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_xlnm.Print_Area" localSheetId="0">'Reporte de Formatos'!$H$7:$AL$18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<sst xmlns="http://schemas.openxmlformats.org/spreadsheetml/2006/main" count="596" uniqueCount="327">
  <si>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</si>
  <si>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</si>
  <si>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</si>
  <si>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</si>
  <si>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</si>
  <si>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</si>
  <si>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</si>
  <si>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</si>
  <si>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</si>
  <si>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</si>
  <si>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</si>
  <si>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</si>
  <si>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</si>
  <si>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</si>
  <si>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</si>
  <si>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</si>
  <si>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</si>
  <si>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</si>
  <si>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</si>
  <si>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</si>
  <si>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</si>
  <si>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</si>
  <si>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</si>
  <si>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</si>
  <si>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</si>
  <si>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</si>
  <si>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</si>
  <si>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</si>
  <si>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</si>
  <si>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</si>
  <si>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</si>
  <si>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</si>
  <si>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</si>
  <si>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</si>
  <si>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</si>
  <si>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</si>
  <si>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</si>
  <si>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</si>
  <si>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</si>
  <si>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</si>
  <si>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</si>
  <si>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</si>
  <si>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</si>
  <si>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</si>
  <si>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</si>
  <si>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</si>
  <si>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</si>
  <si>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</si>
  <si>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</si>
  <si>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</si>
  <si>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</si>
  <si>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</si>
  <si>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</si>
  <si>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</si>
  <si>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</si>
  <si>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</si>
  <si>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</si>
  <si>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</si>
  <si>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</si>
  <si>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</si>
  <si>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</si>
  <si>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</si>
  <si>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</si>
  <si>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</si>
  <si>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</si>
  <si>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</si>
  <si>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</si>
  <si>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</si>
  <si>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</si>
  <si>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</si>
  <si>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</si>
  <si>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</si>
  <si>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</si>
  <si>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</si>
  <si>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</si>
  <si>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</si>
  <si>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</si>
  <si>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</si>
  <si>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</si>
  <si>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</si>
  <si>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</si>
  <si>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</si>
  <si>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</si>
  <si>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</si>
  <si>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</si>
  <si>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</si>
  <si>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</si>
  <si>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</si>
  <si>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</si>
  <si>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</si>
  <si>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</si>
  <si>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</si>
  <si>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</si>
  <si>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</si>
  <si>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</si>
  <si>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</si>
  <si>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</si>
  <si>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</si>
  <si>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</si>
  <si>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</si>
  <si>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</si>
  <si>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</si>
  <si>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</si>
  <si>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</si>
  <si>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</si>
  <si>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</si>
  <si>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</si>
  <si>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</si>
  <si>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</si>
  <si>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</si>
  <si>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</si>
  <si>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</si>
  <si>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</si>
  <si>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</si>
  <si>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</si>
  <si>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</si>
  <si>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</si>
  <si>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</si>
  <si>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</si>
  <si>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</si>
  <si>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</si>
  <si>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</si>
  <si>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</si>
  <si>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</si>
  <si>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</si>
  <si>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</si>
  <si>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</si>
  <si>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</si>
  <si>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</si>
  <si>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</si>
  <si>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</si>
  <si>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</si>
  <si>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</si>
  <si>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</si>
  <si>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</si>
  <si>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</si>
  <si>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</si>
  <si>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</si>
  <si>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</si>
  <si>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</si>
  <si>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</si>
  <si>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</si>
  <si>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</si>
  <si>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</si>
  <si>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</si>
  <si>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</si>
  <si>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</si>
  <si>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</si>
  <si>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</si>
  <si>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</si>
  <si>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</si>
  <si>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</si>
  <si>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</si>
  <si>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</si>
  <si>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</si>
  <si>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</si>
  <si>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</si>
  <si>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</si>
  <si>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</si>
  <si>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</si>
  <si>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</si>
  <si>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</si>
  <si>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</si>
  <si>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</si>
  <si>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</si>
  <si>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</si>
  <si>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</si>
  <si>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</si>
  <si>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</si>
  <si>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</si>
  <si>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</si>
  <si>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</si>
  <si>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</si>
  <si>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</si>
  <si>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</si>
  <si>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</si>
  <si>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</si>
  <si>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</si>
  <si>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</si>
  <si>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</si>
  <si>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</si>
  <si>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</si>
  <si>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</si>
  <si>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</si>
  <si>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</si>
  <si>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</si>
  <si>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</si>
  <si>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</si>
  <si>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</si>
  <si>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</si>
  <si>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</si>
  <si>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</si>
  <si>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</si>
  <si>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</si>
  <si>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</si>
  <si>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</si>
  <si>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</si>
  <si>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</si>
  <si>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</si>
  <si>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</si>
  <si>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</si>
  <si>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</si>
  <si>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</si>
  <si>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</si>
  <si>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</si>
  <si>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</si>
  <si>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</si>
  <si>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</si>
  <si>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</si>
  <si>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</si>
  <si>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</si>
  <si>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</si>
  <si>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</si>
  <si>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LUV091014QJ4</t>
  </si>
  <si>
    <t>AGUASCALIENTES</t>
  </si>
  <si>
    <t>JORGE</t>
  </si>
  <si>
    <t xml:space="preserve">GALVAN </t>
  </si>
  <si>
    <t>GUERRERO</t>
  </si>
  <si>
    <t>449 977 14 88</t>
  </si>
  <si>
    <t>galvanarquitectos@hotmail.com</t>
  </si>
  <si>
    <t>INE</t>
  </si>
  <si>
    <t>https://eservicios.aguascalientes.gob.mx/sop/paraconstructores/dinamicas/padron/listado.asp</t>
  </si>
  <si>
    <t xml:space="preserve">OBRAS PUBLICAS Y PLANEACION </t>
  </si>
  <si>
    <t>RCO070222NS7</t>
  </si>
  <si>
    <t>CONSTRUCCION Y SERVICIOS RELACIONADOS CON LA MISMA</t>
  </si>
  <si>
    <t>MORELOS I</t>
  </si>
  <si>
    <t>BAJIO DE LAS PALMAS</t>
  </si>
  <si>
    <t>I.C. JUAN ANTONIO</t>
  </si>
  <si>
    <t xml:space="preserve">RODRIGUEZ </t>
  </si>
  <si>
    <t>CASTILLO</t>
  </si>
  <si>
    <t>juan_arodriguez@hotmail.com</t>
  </si>
  <si>
    <t>LUVI S.A .DE C.V.</t>
  </si>
  <si>
    <t>RODCA CONSTRUCCIONES S.A . DE C.V.</t>
  </si>
  <si>
    <t>CONSTRUCCIONES HERMANOS CASTORENA S.A. DE C.V.</t>
  </si>
  <si>
    <t>CHC110623161</t>
  </si>
  <si>
    <t>HERMANOS GALEANA</t>
  </si>
  <si>
    <t>PALAMA MEXICANA</t>
  </si>
  <si>
    <t>ADOLFO LOPEZ MATEOS</t>
  </si>
  <si>
    <t>EL BAJIO</t>
  </si>
  <si>
    <t>FRANCISCO</t>
  </si>
  <si>
    <t>CASTORENA</t>
  </si>
  <si>
    <t>ROMO</t>
  </si>
  <si>
    <t>465 951 54 55</t>
  </si>
  <si>
    <t>construcastorena@gmail.com</t>
  </si>
  <si>
    <t>CONSTRUCTORA Y MATERIALES PABELLON S. DE R.L. DE C.V.</t>
  </si>
  <si>
    <t>CMP140121KL8</t>
  </si>
  <si>
    <t>CENTAURO</t>
  </si>
  <si>
    <t>COSMOS</t>
  </si>
  <si>
    <t>PABELLON DE ARTEAGA</t>
  </si>
  <si>
    <t>NOE FRNACISCO</t>
  </si>
  <si>
    <t xml:space="preserve">HERNANDEZ </t>
  </si>
  <si>
    <t>ESPARZA</t>
  </si>
  <si>
    <t>449 970 31 45 / 449 352 45 87</t>
  </si>
  <si>
    <t>465 113 24 24 / 449 289 27 51</t>
  </si>
  <si>
    <t>noefrancisco_2014@hotmail.com</t>
  </si>
  <si>
    <t>SACROSA TRITURADOS DE AGUASCALIENTES S.A. DE C.V.</t>
  </si>
  <si>
    <t>STA0601177D4</t>
  </si>
  <si>
    <t>IGNACIO ZARAGOZA</t>
  </si>
  <si>
    <t>FATIMA</t>
  </si>
  <si>
    <t>SACRAMENTO</t>
  </si>
  <si>
    <t xml:space="preserve"> VIRAMONTES</t>
  </si>
  <si>
    <t>ARMENDARIZ</t>
  </si>
  <si>
    <t>449 912 51 38 / 449 193 27 94</t>
  </si>
  <si>
    <t>sacrosa_construcciones@gmail.com</t>
  </si>
  <si>
    <t>CONSTRUCCIONES LUCIO HERMANOS S.A. DE C.V.</t>
  </si>
  <si>
    <t>CLH0410294BA</t>
  </si>
  <si>
    <t>112 PTE</t>
  </si>
  <si>
    <t>LAS FLORES</t>
  </si>
  <si>
    <t>EL TEPOZAN</t>
  </si>
  <si>
    <t>TEPEZALA</t>
  </si>
  <si>
    <t>MAURO</t>
  </si>
  <si>
    <t>LUCIO</t>
  </si>
  <si>
    <t>VELAZQUEZ</t>
  </si>
  <si>
    <t>449 153 07 37</t>
  </si>
  <si>
    <t>construcciones _ lucio @hotmail.com</t>
  </si>
  <si>
    <t>GRUPO CONSTRUCTOR KAFRAGS S.A. DE C.V</t>
  </si>
  <si>
    <t>GCK1808174M6</t>
  </si>
  <si>
    <t xml:space="preserve">UNIVERSIDAD </t>
  </si>
  <si>
    <t>VILLAS DE LA UNIVERSIDAD</t>
  </si>
  <si>
    <t>FRANCISCO JAVIER</t>
  </si>
  <si>
    <t>VIVERO</t>
  </si>
  <si>
    <t>ACEVEDO</t>
  </si>
  <si>
    <t>449 213 93 73 / 449 239 90 97 / 449 329 72 85</t>
  </si>
  <si>
    <t>kafragas@hotmail.com</t>
  </si>
  <si>
    <t>HECTOR HUGO</t>
  </si>
  <si>
    <t xml:space="preserve">MEDRANO </t>
  </si>
  <si>
    <t>LECHUGA</t>
  </si>
  <si>
    <t>MELH820523DSR</t>
  </si>
  <si>
    <t>GEISER</t>
  </si>
  <si>
    <t>BIMBALETES</t>
  </si>
  <si>
    <t>ZACATECAS</t>
  </si>
  <si>
    <t>MEDRANO</t>
  </si>
  <si>
    <t>449 224 81 67</t>
  </si>
  <si>
    <t>mp.electri@hotmail.com</t>
  </si>
  <si>
    <t>GRUPO CONSTRUCTOR SOASA S.A. DE C.V.</t>
  </si>
  <si>
    <t>GCS090306G75</t>
  </si>
  <si>
    <t>PLATA</t>
  </si>
  <si>
    <t>LA FUNDICION</t>
  </si>
  <si>
    <t>SAUL</t>
  </si>
  <si>
    <t>OVALLE</t>
  </si>
  <si>
    <t>ALVAREZ</t>
  </si>
  <si>
    <t>449 912 44 31 / 449 187 06 67</t>
  </si>
  <si>
    <t>soasa090306@yahoo.comk.mx</t>
  </si>
  <si>
    <t>OBRAS Y PROYECTOS LABRE S.A DE C.V.</t>
  </si>
  <si>
    <t>OPL111005247</t>
  </si>
  <si>
    <t>HEROE INMORTAL</t>
  </si>
  <si>
    <t>SATELITE MORELOS</t>
  </si>
  <si>
    <t>BRENDA FABIOLA</t>
  </si>
  <si>
    <t>FERNANDEZ</t>
  </si>
  <si>
    <t>ARELLANO</t>
  </si>
  <si>
    <t>449 977 00 03</t>
  </si>
  <si>
    <t>oplabre_10@hotmail.com</t>
  </si>
  <si>
    <t>PAV150415KI2</t>
  </si>
  <si>
    <t>114 PTE</t>
  </si>
  <si>
    <t>PAVTEER S.A. DE C.V.</t>
  </si>
  <si>
    <t>GARCIA</t>
  </si>
  <si>
    <t xml:space="preserve">OVED </t>
  </si>
  <si>
    <t>449 916 58 39</t>
  </si>
  <si>
    <t>pavterr@gmail.com</t>
  </si>
  <si>
    <t>VELASER S.A. DE C.V.</t>
  </si>
  <si>
    <t>VELASCO</t>
  </si>
  <si>
    <t>SERNA</t>
  </si>
  <si>
    <t>JOSE DE JESUS</t>
  </si>
  <si>
    <t>VEL0806203M5</t>
  </si>
  <si>
    <t>16 DE SEPTIEMBRE</t>
  </si>
  <si>
    <t>OJO CALIENTE</t>
  </si>
  <si>
    <t>CONSTRUCTORA.VELASER@GMAIL.COM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</si>
</sst>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.aguascalientes.gob.mx/sop/paraconstructores/dinamicas/padron/listado.asp" TargetMode="External"/><Relationship Id="rId13" Type="http://schemas.openxmlformats.org/officeDocument/2006/relationships/hyperlink" Target="mailto:juan_arodriguez@hotmail.com" TargetMode="External"/><Relationship Id="rId18" Type="http://schemas.openxmlformats.org/officeDocument/2006/relationships/hyperlink" Target="mailto:mp.electri@hotmail.com" TargetMode="External"/><Relationship Id="rId3" Type="http://schemas.openxmlformats.org/officeDocument/2006/relationships/hyperlink" Target="https://eservicios.aguascalientes.gob.mx/sop/paraconstructores/dinamicas/padron/listado.asp" TargetMode="External"/><Relationship Id="rId21" Type="http://schemas.openxmlformats.org/officeDocument/2006/relationships/hyperlink" Target="mailto:pavterr@gmail.com" TargetMode="External"/><Relationship Id="rId7" Type="http://schemas.openxmlformats.org/officeDocument/2006/relationships/hyperlink" Target="https://eservicios.aguascalientes.gob.mx/sop/paraconstructores/dinamicas/padron/listado.asp" TargetMode="External"/><Relationship Id="rId12" Type="http://schemas.openxmlformats.org/officeDocument/2006/relationships/hyperlink" Target="https://eservicios.aguascalientes.gob.mx/sop/paraconstructores/dinamicas/padron/listado.asp" TargetMode="External"/><Relationship Id="rId17" Type="http://schemas.openxmlformats.org/officeDocument/2006/relationships/hyperlink" Target="mailto:kafragas@hotmail.com" TargetMode="External"/><Relationship Id="rId2" Type="http://schemas.openxmlformats.org/officeDocument/2006/relationships/hyperlink" Target="https://eservicios.aguascalientes.gob.mx/sop/paraconstructores/dinamicas/padron/listado.asp" TargetMode="External"/><Relationship Id="rId16" Type="http://schemas.openxmlformats.org/officeDocument/2006/relationships/hyperlink" Target="mailto:sacrosa_construcciones@gmail.com" TargetMode="External"/><Relationship Id="rId20" Type="http://schemas.openxmlformats.org/officeDocument/2006/relationships/hyperlink" Target="mailto:oplabre_10@hotmail.com" TargetMode="External"/><Relationship Id="rId1" Type="http://schemas.openxmlformats.org/officeDocument/2006/relationships/hyperlink" Target="mailto:galvanarquitectos@hotmail.com" TargetMode="External"/><Relationship Id="rId6" Type="http://schemas.openxmlformats.org/officeDocument/2006/relationships/hyperlink" Target="https://eservicios.aguascalientes.gob.mx/sop/paraconstructores/dinamicas/padron/listado.asp" TargetMode="External"/><Relationship Id="rId11" Type="http://schemas.openxmlformats.org/officeDocument/2006/relationships/hyperlink" Target="https://eservicios.aguascalientes.gob.mx/sop/paraconstructores/dinamicas/padron/listado.asp" TargetMode="External"/><Relationship Id="rId5" Type="http://schemas.openxmlformats.org/officeDocument/2006/relationships/hyperlink" Target="https://eservicios.aguascalientes.gob.mx/sop/paraconstructores/dinamicas/padron/listado.asp" TargetMode="External"/><Relationship Id="rId15" Type="http://schemas.openxmlformats.org/officeDocument/2006/relationships/hyperlink" Target="mailto:noefrancisco_2014@hot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eservicios.aguascalientes.gob.mx/sop/paraconstructores/dinamicas/padron/listado.asp" TargetMode="External"/><Relationship Id="rId19" Type="http://schemas.openxmlformats.org/officeDocument/2006/relationships/hyperlink" Target="mailto:soasa090306@yahoo.comk.mx" TargetMode="External"/><Relationship Id="rId4" Type="http://schemas.openxmlformats.org/officeDocument/2006/relationships/hyperlink" Target="https://eservicios.aguascalientes.gob.mx/sop/paraconstructores/dinamicas/padron/listado.asp" TargetMode="External"/><Relationship Id="rId9" Type="http://schemas.openxmlformats.org/officeDocument/2006/relationships/hyperlink" Target="https://eservicios.aguascalientes.gob.mx/sop/paraconstructores/dinamicas/padron/listado.asp" TargetMode="External"/><Relationship Id="rId14" Type="http://schemas.openxmlformats.org/officeDocument/2006/relationships/hyperlink" Target="mailto:construcastorena@gmail.com" TargetMode="External"/><Relationship Id="rId22" Type="http://schemas.openxmlformats.org/officeDocument/2006/relationships/hyperlink" Target="mailto:CONSTRUCTORA.VELAS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9"/>
  <sheetViews>
    <sheetView tabSelected="1" topLeftCell="AL2" zoomScale="115" zoomScaleNormal="115" workbookViewId="0">
      <selection activeCell="AS10" sqref="AS10"/>
    </sheetView>
  </sheetViews>
  <sheetFormatPr baseColWidth="10" defaultColWidth="9.140625" defaultRowHeight="15"/>
  <cols>
    <col min="1" max="1" width="8" hidden="1" customWidth="1"/>
    <col min="2" max="2" width="36.42578125" hidden="1" customWidth="1"/>
    <col min="3" max="3" width="38.5703125" hidden="1" customWidth="1"/>
    <col min="4" max="4" width="48.7109375" hidden="1" customWidth="1"/>
    <col min="5" max="5" width="33" hidden="1" customWidth="1"/>
    <col min="6" max="6" width="36.85546875" hidden="1" customWidth="1"/>
    <col min="7" max="7" width="38.5703125" hidden="1" customWidth="1"/>
    <col min="8" max="8" width="72.42578125" customWidth="1"/>
    <col min="9" max="9" width="12.85546875" customWidth="1"/>
    <col min="10" max="10" width="39.570312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6" width="22.5703125" customWidth="1"/>
    <col min="37" max="37" width="36.42578125" customWidth="1"/>
    <col min="38" max="38" width="38.7109375" customWidth="1"/>
    <col min="39" max="39" width="15.5703125" customWidth="1"/>
    <col min="40" max="40" width="10" customWidth="1"/>
    <col min="41" max="41" width="18.5703125" customWidth="1"/>
    <col min="42" max="42" width="14.140625" customWidth="1"/>
    <col min="43" max="43" width="17" customWidth="1"/>
    <col min="44" max="44" width="18" customWidth="1"/>
    <col min="45" max="45" width="12.5703125" customWidth="1"/>
    <col min="46" max="46" width="11.5703125" customWidth="1"/>
    <col min="47" max="47" width="15.42578125" customWidth="1"/>
    <col min="48" max="48" width="8.5703125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30">
      <c r="A8" s="2">
        <v>2020</v>
      </c>
      <c r="B8" s="3">
        <v>43831</v>
      </c>
      <c r="C8" s="3">
        <v>43921</v>
      </c>
      <c r="D8" s="2" t="s">
        <v>112</v>
      </c>
      <c r="H8" s="7" t="s">
        <v>231</v>
      </c>
      <c r="J8" s="2" t="s">
        <v>113</v>
      </c>
      <c r="K8" s="2" t="s">
        <v>137</v>
      </c>
      <c r="M8" s="2" t="s">
        <v>213</v>
      </c>
      <c r="N8" s="2" t="s">
        <v>137</v>
      </c>
      <c r="O8" s="2" t="s">
        <v>148</v>
      </c>
      <c r="P8" s="8" t="s">
        <v>224</v>
      </c>
      <c r="Q8" s="2" t="s">
        <v>155</v>
      </c>
      <c r="R8" s="2" t="s">
        <v>235</v>
      </c>
      <c r="S8" s="2">
        <v>1903</v>
      </c>
      <c r="U8" s="2" t="s">
        <v>189</v>
      </c>
      <c r="V8" s="2" t="s">
        <v>225</v>
      </c>
      <c r="W8" s="2">
        <v>10010001</v>
      </c>
      <c r="X8" s="2" t="s">
        <v>214</v>
      </c>
      <c r="Y8" s="2">
        <v>10010001</v>
      </c>
      <c r="Z8" s="2" t="s">
        <v>214</v>
      </c>
      <c r="AA8" s="2">
        <v>1</v>
      </c>
      <c r="AB8" s="2" t="s">
        <v>137</v>
      </c>
      <c r="AC8" s="2">
        <v>20298</v>
      </c>
      <c r="AH8" s="2" t="s">
        <v>215</v>
      </c>
      <c r="AI8" s="2" t="s">
        <v>216</v>
      </c>
      <c r="AJ8" s="2" t="s">
        <v>217</v>
      </c>
      <c r="AK8" s="2" t="s">
        <v>218</v>
      </c>
      <c r="AL8" s="4" t="s">
        <v>219</v>
      </c>
      <c r="AM8" s="5" t="s">
        <v>220</v>
      </c>
      <c r="AQ8" s="6" t="s">
        <v>221</v>
      </c>
      <c r="AS8" s="2" t="s">
        <v>222</v>
      </c>
      <c r="AT8" s="3">
        <v>43936</v>
      </c>
      <c r="AU8" s="3">
        <v>43936</v>
      </c>
    </row>
    <row r="9" spans="1:48" s="2" customFormat="1" ht="30">
      <c r="A9" s="2">
        <v>2020</v>
      </c>
      <c r="B9" s="3">
        <v>43831</v>
      </c>
      <c r="C9" s="3">
        <v>43921</v>
      </c>
      <c r="D9" s="2" t="s">
        <v>112</v>
      </c>
      <c r="H9" s="7" t="s">
        <v>232</v>
      </c>
      <c r="J9" s="2" t="s">
        <v>113</v>
      </c>
      <c r="K9" s="2" t="s">
        <v>137</v>
      </c>
      <c r="M9" s="2" t="s">
        <v>223</v>
      </c>
      <c r="N9" s="2" t="s">
        <v>137</v>
      </c>
      <c r="O9" s="2" t="s">
        <v>148</v>
      </c>
      <c r="P9" s="8" t="s">
        <v>224</v>
      </c>
      <c r="Q9" s="2" t="s">
        <v>155</v>
      </c>
      <c r="R9" s="2" t="s">
        <v>236</v>
      </c>
      <c r="S9" s="2">
        <v>104</v>
      </c>
      <c r="U9" s="2" t="s">
        <v>189</v>
      </c>
      <c r="V9" s="2" t="s">
        <v>226</v>
      </c>
      <c r="W9" s="2">
        <v>10010001</v>
      </c>
      <c r="X9" s="2" t="s">
        <v>214</v>
      </c>
      <c r="Y9" s="2">
        <v>10010001</v>
      </c>
      <c r="Z9" s="2" t="s">
        <v>214</v>
      </c>
      <c r="AA9" s="2">
        <v>1</v>
      </c>
      <c r="AB9" s="2" t="s">
        <v>137</v>
      </c>
      <c r="AC9" s="2">
        <v>20263</v>
      </c>
      <c r="AH9" s="2" t="s">
        <v>227</v>
      </c>
      <c r="AI9" s="2" t="s">
        <v>228</v>
      </c>
      <c r="AJ9" s="2" t="s">
        <v>229</v>
      </c>
      <c r="AK9" s="2" t="s">
        <v>252</v>
      </c>
      <c r="AL9" s="4" t="s">
        <v>230</v>
      </c>
      <c r="AM9" s="5" t="s">
        <v>220</v>
      </c>
      <c r="AQ9" s="6" t="s">
        <v>221</v>
      </c>
      <c r="AS9" s="2" t="s">
        <v>222</v>
      </c>
      <c r="AT9" s="3">
        <v>43936</v>
      </c>
      <c r="AU9" s="3">
        <v>43936</v>
      </c>
    </row>
    <row r="10" spans="1:48" s="2" customFormat="1" ht="30">
      <c r="A10" s="2">
        <v>2020</v>
      </c>
      <c r="B10" s="3">
        <v>43831</v>
      </c>
      <c r="C10" s="3">
        <v>43921</v>
      </c>
      <c r="D10" s="2" t="s">
        <v>112</v>
      </c>
      <c r="H10" s="7" t="s">
        <v>233</v>
      </c>
      <c r="J10" s="2" t="s">
        <v>113</v>
      </c>
      <c r="K10" s="2" t="s">
        <v>137</v>
      </c>
      <c r="M10" s="2" t="s">
        <v>234</v>
      </c>
      <c r="N10" s="2" t="s">
        <v>137</v>
      </c>
      <c r="O10" s="2" t="s">
        <v>148</v>
      </c>
      <c r="P10" s="8" t="s">
        <v>224</v>
      </c>
      <c r="Q10" s="2" t="s">
        <v>174</v>
      </c>
      <c r="R10" s="2" t="s">
        <v>237</v>
      </c>
      <c r="S10" s="2">
        <v>103</v>
      </c>
      <c r="U10" s="2" t="s">
        <v>180</v>
      </c>
      <c r="V10" s="2" t="s">
        <v>238</v>
      </c>
      <c r="W10" s="2">
        <v>10010001</v>
      </c>
      <c r="X10" s="2" t="s">
        <v>214</v>
      </c>
      <c r="Y10" s="2">
        <v>10010001</v>
      </c>
      <c r="Z10" s="2" t="s">
        <v>214</v>
      </c>
      <c r="AA10" s="2">
        <v>1</v>
      </c>
      <c r="AB10" s="2" t="s">
        <v>137</v>
      </c>
      <c r="AC10" s="2">
        <v>20420</v>
      </c>
      <c r="AH10" s="2" t="s">
        <v>239</v>
      </c>
      <c r="AI10" s="2" t="s">
        <v>240</v>
      </c>
      <c r="AJ10" s="2" t="s">
        <v>241</v>
      </c>
      <c r="AK10" s="2" t="s">
        <v>242</v>
      </c>
      <c r="AL10" s="4" t="s">
        <v>243</v>
      </c>
      <c r="AM10" s="5" t="s">
        <v>220</v>
      </c>
      <c r="AQ10" s="6" t="s">
        <v>221</v>
      </c>
      <c r="AS10" s="2" t="s">
        <v>222</v>
      </c>
      <c r="AT10" s="3">
        <v>43936</v>
      </c>
      <c r="AU10" s="3">
        <v>43936</v>
      </c>
    </row>
    <row r="11" spans="1:48" s="2" customFormat="1" ht="30">
      <c r="A11" s="2">
        <v>2020</v>
      </c>
      <c r="B11" s="3">
        <v>43831</v>
      </c>
      <c r="C11" s="3">
        <v>43921</v>
      </c>
      <c r="D11" s="2" t="s">
        <v>112</v>
      </c>
      <c r="H11" s="7" t="s">
        <v>244</v>
      </c>
      <c r="J11" s="2" t="s">
        <v>113</v>
      </c>
      <c r="K11" s="2" t="s">
        <v>137</v>
      </c>
      <c r="M11" s="2" t="s">
        <v>245</v>
      </c>
      <c r="N11" s="2" t="s">
        <v>137</v>
      </c>
      <c r="O11" s="2" t="s">
        <v>148</v>
      </c>
      <c r="P11" s="8" t="s">
        <v>224</v>
      </c>
      <c r="Q11" s="2" t="s">
        <v>155</v>
      </c>
      <c r="R11" s="2" t="s">
        <v>246</v>
      </c>
      <c r="S11" s="2">
        <v>315</v>
      </c>
      <c r="U11" s="2" t="s">
        <v>180</v>
      </c>
      <c r="V11" s="2" t="s">
        <v>247</v>
      </c>
      <c r="W11" s="2">
        <v>10060001</v>
      </c>
      <c r="X11" s="2" t="s">
        <v>248</v>
      </c>
      <c r="Y11" s="2">
        <v>10060001</v>
      </c>
      <c r="Z11" s="2" t="s">
        <v>248</v>
      </c>
      <c r="AA11" s="2">
        <v>1</v>
      </c>
      <c r="AB11" s="2" t="s">
        <v>137</v>
      </c>
      <c r="AC11" s="2">
        <v>20676</v>
      </c>
      <c r="AH11" s="2" t="s">
        <v>249</v>
      </c>
      <c r="AI11" s="2" t="s">
        <v>250</v>
      </c>
      <c r="AJ11" s="2" t="s">
        <v>251</v>
      </c>
      <c r="AK11" s="2" t="s">
        <v>253</v>
      </c>
      <c r="AL11" s="4" t="s">
        <v>254</v>
      </c>
      <c r="AM11" s="5" t="s">
        <v>220</v>
      </c>
      <c r="AQ11" s="6" t="s">
        <v>221</v>
      </c>
      <c r="AS11" s="2" t="s">
        <v>222</v>
      </c>
      <c r="AT11" s="3">
        <v>43936</v>
      </c>
      <c r="AU11" s="3">
        <v>43936</v>
      </c>
    </row>
    <row r="12" spans="1:48" s="2" customFormat="1" ht="30">
      <c r="A12" s="2">
        <v>2020</v>
      </c>
      <c r="B12" s="3">
        <v>43831</v>
      </c>
      <c r="C12" s="3">
        <v>43921</v>
      </c>
      <c r="D12" s="2" t="s">
        <v>112</v>
      </c>
      <c r="H12" s="7" t="s">
        <v>255</v>
      </c>
      <c r="J12" s="2" t="s">
        <v>113</v>
      </c>
      <c r="K12" s="2" t="s">
        <v>137</v>
      </c>
      <c r="M12" s="2" t="s">
        <v>256</v>
      </c>
      <c r="N12" s="2" t="s">
        <v>137</v>
      </c>
      <c r="O12" s="2" t="s">
        <v>148</v>
      </c>
      <c r="P12" s="8" t="s">
        <v>224</v>
      </c>
      <c r="Q12" s="2" t="s">
        <v>162</v>
      </c>
      <c r="R12" s="2" t="s">
        <v>257</v>
      </c>
      <c r="S12" s="2">
        <v>224</v>
      </c>
      <c r="U12" s="2" t="s">
        <v>180</v>
      </c>
      <c r="V12" s="2" t="s">
        <v>258</v>
      </c>
      <c r="W12" s="2">
        <v>10010001</v>
      </c>
      <c r="X12" s="2" t="s">
        <v>214</v>
      </c>
      <c r="Y12" s="2">
        <v>10010001</v>
      </c>
      <c r="Z12" s="2" t="s">
        <v>214</v>
      </c>
      <c r="AA12" s="2">
        <v>1</v>
      </c>
      <c r="AB12" s="2" t="s">
        <v>137</v>
      </c>
      <c r="AC12" s="2">
        <v>20130</v>
      </c>
      <c r="AH12" s="2" t="s">
        <v>259</v>
      </c>
      <c r="AI12" s="2" t="s">
        <v>261</v>
      </c>
      <c r="AJ12" s="2" t="s">
        <v>260</v>
      </c>
      <c r="AK12" s="2" t="s">
        <v>262</v>
      </c>
      <c r="AL12" s="4" t="s">
        <v>263</v>
      </c>
      <c r="AM12" s="5" t="s">
        <v>220</v>
      </c>
      <c r="AQ12" s="6" t="s">
        <v>221</v>
      </c>
      <c r="AS12" s="2" t="s">
        <v>222</v>
      </c>
      <c r="AT12" s="3">
        <v>43936</v>
      </c>
      <c r="AU12" s="3">
        <v>43936</v>
      </c>
    </row>
    <row r="13" spans="1:48" s="2" customFormat="1" ht="30">
      <c r="A13" s="2">
        <v>2020</v>
      </c>
      <c r="B13" s="3">
        <v>43831</v>
      </c>
      <c r="C13" s="3">
        <v>43921</v>
      </c>
      <c r="D13" s="2" t="s">
        <v>112</v>
      </c>
      <c r="H13" s="7" t="s">
        <v>264</v>
      </c>
      <c r="J13" s="2" t="s">
        <v>113</v>
      </c>
      <c r="K13" s="2" t="s">
        <v>137</v>
      </c>
      <c r="M13" s="2" t="s">
        <v>265</v>
      </c>
      <c r="N13" s="2" t="s">
        <v>137</v>
      </c>
      <c r="O13" s="2" t="s">
        <v>148</v>
      </c>
      <c r="P13" s="8" t="s">
        <v>224</v>
      </c>
      <c r="Q13" s="2" t="s">
        <v>155</v>
      </c>
      <c r="R13" s="2" t="s">
        <v>267</v>
      </c>
      <c r="S13" s="2" t="s">
        <v>266</v>
      </c>
      <c r="U13" s="2" t="s">
        <v>180</v>
      </c>
      <c r="V13" s="2" t="s">
        <v>268</v>
      </c>
      <c r="W13" s="2">
        <v>10090028</v>
      </c>
      <c r="X13" s="2" t="s">
        <v>268</v>
      </c>
      <c r="Y13" s="2">
        <v>10090001</v>
      </c>
      <c r="Z13" s="2" t="s">
        <v>269</v>
      </c>
      <c r="AA13" s="2">
        <v>1</v>
      </c>
      <c r="AB13" s="2" t="s">
        <v>137</v>
      </c>
      <c r="AC13" s="2">
        <v>20658</v>
      </c>
      <c r="AH13" s="2" t="s">
        <v>270</v>
      </c>
      <c r="AI13" s="2" t="s">
        <v>271</v>
      </c>
      <c r="AJ13" s="2" t="s">
        <v>272</v>
      </c>
      <c r="AK13" s="2" t="s">
        <v>273</v>
      </c>
      <c r="AL13" s="4" t="s">
        <v>274</v>
      </c>
      <c r="AM13" s="5" t="s">
        <v>220</v>
      </c>
      <c r="AQ13" s="6" t="s">
        <v>221</v>
      </c>
      <c r="AS13" s="2" t="s">
        <v>222</v>
      </c>
      <c r="AT13" s="3">
        <v>43936</v>
      </c>
      <c r="AU13" s="3">
        <v>43936</v>
      </c>
    </row>
    <row r="14" spans="1:48" s="2" customFormat="1" ht="30">
      <c r="A14" s="2">
        <v>2020</v>
      </c>
      <c r="B14" s="3">
        <v>43831</v>
      </c>
      <c r="C14" s="3">
        <v>43921</v>
      </c>
      <c r="D14" s="2" t="s">
        <v>112</v>
      </c>
      <c r="H14" s="7" t="s">
        <v>275</v>
      </c>
      <c r="J14" s="2" t="s">
        <v>113</v>
      </c>
      <c r="K14" s="2" t="s">
        <v>137</v>
      </c>
      <c r="M14" s="2" t="s">
        <v>276</v>
      </c>
      <c r="N14" s="2" t="s">
        <v>137</v>
      </c>
      <c r="O14" s="2" t="s">
        <v>148</v>
      </c>
      <c r="P14" s="8" t="s">
        <v>224</v>
      </c>
      <c r="Q14" s="2" t="s">
        <v>174</v>
      </c>
      <c r="R14" s="2" t="s">
        <v>277</v>
      </c>
      <c r="S14" s="2">
        <v>303</v>
      </c>
      <c r="T14" s="2">
        <v>203</v>
      </c>
      <c r="U14" s="2" t="s">
        <v>189</v>
      </c>
      <c r="V14" s="2" t="s">
        <v>278</v>
      </c>
      <c r="W14" s="2">
        <v>10010001</v>
      </c>
      <c r="X14" s="2" t="s">
        <v>214</v>
      </c>
      <c r="Y14" s="2">
        <v>10010001</v>
      </c>
      <c r="Z14" s="2" t="s">
        <v>214</v>
      </c>
      <c r="AA14" s="2">
        <v>1</v>
      </c>
      <c r="AB14" s="2" t="s">
        <v>137</v>
      </c>
      <c r="AC14" s="2">
        <v>20029</v>
      </c>
      <c r="AH14" s="2" t="s">
        <v>279</v>
      </c>
      <c r="AI14" s="2" t="s">
        <v>280</v>
      </c>
      <c r="AJ14" s="2" t="s">
        <v>281</v>
      </c>
      <c r="AK14" s="2" t="s">
        <v>282</v>
      </c>
      <c r="AL14" s="4" t="s">
        <v>283</v>
      </c>
      <c r="AM14" s="5" t="s">
        <v>220</v>
      </c>
      <c r="AQ14" s="6" t="s">
        <v>221</v>
      </c>
      <c r="AS14" s="2" t="s">
        <v>222</v>
      </c>
      <c r="AT14" s="3">
        <v>43936</v>
      </c>
      <c r="AU14" s="3">
        <v>43936</v>
      </c>
    </row>
    <row r="15" spans="1:48" s="2" customFormat="1" ht="30">
      <c r="A15" s="2">
        <v>2020</v>
      </c>
      <c r="B15" s="3">
        <v>43831</v>
      </c>
      <c r="C15" s="3">
        <v>43921</v>
      </c>
      <c r="D15" s="2" t="s">
        <v>111</v>
      </c>
      <c r="E15" s="2" t="s">
        <v>284</v>
      </c>
      <c r="F15" s="2" t="s">
        <v>285</v>
      </c>
      <c r="G15" s="2" t="s">
        <v>286</v>
      </c>
      <c r="H15" s="7"/>
      <c r="J15" s="2" t="s">
        <v>113</v>
      </c>
      <c r="K15" s="2" t="s">
        <v>137</v>
      </c>
      <c r="M15" s="2" t="s">
        <v>287</v>
      </c>
      <c r="N15" s="2" t="s">
        <v>137</v>
      </c>
      <c r="O15" s="2" t="s">
        <v>148</v>
      </c>
      <c r="P15" s="8" t="s">
        <v>224</v>
      </c>
      <c r="Q15" s="2" t="s">
        <v>150</v>
      </c>
      <c r="R15" s="2" t="s">
        <v>288</v>
      </c>
      <c r="S15" s="2">
        <v>11</v>
      </c>
      <c r="U15" s="2" t="s">
        <v>180</v>
      </c>
      <c r="V15" s="2" t="s">
        <v>289</v>
      </c>
      <c r="X15" s="2" t="s">
        <v>290</v>
      </c>
      <c r="Z15" s="2" t="s">
        <v>289</v>
      </c>
      <c r="AA15" s="2">
        <v>1</v>
      </c>
      <c r="AB15" s="2" t="s">
        <v>126</v>
      </c>
      <c r="AC15" s="2">
        <v>98817</v>
      </c>
      <c r="AH15" s="2" t="s">
        <v>284</v>
      </c>
      <c r="AI15" s="2" t="s">
        <v>291</v>
      </c>
      <c r="AJ15" s="2" t="s">
        <v>286</v>
      </c>
      <c r="AK15" s="2" t="s">
        <v>292</v>
      </c>
      <c r="AL15" s="4" t="s">
        <v>293</v>
      </c>
      <c r="AM15" s="5" t="s">
        <v>220</v>
      </c>
      <c r="AQ15" s="6" t="s">
        <v>221</v>
      </c>
      <c r="AS15" s="2" t="s">
        <v>222</v>
      </c>
      <c r="AT15" s="3">
        <v>43936</v>
      </c>
      <c r="AU15" s="3">
        <v>43936</v>
      </c>
    </row>
    <row r="16" spans="1:48" s="2" customFormat="1" ht="30">
      <c r="A16" s="2">
        <v>2020</v>
      </c>
      <c r="B16" s="3">
        <v>43831</v>
      </c>
      <c r="C16" s="3">
        <v>43921</v>
      </c>
      <c r="D16" s="2" t="s">
        <v>112</v>
      </c>
      <c r="H16" s="7" t="s">
        <v>294</v>
      </c>
      <c r="J16" s="2" t="s">
        <v>113</v>
      </c>
      <c r="K16" s="2" t="s">
        <v>137</v>
      </c>
      <c r="M16" s="2" t="s">
        <v>295</v>
      </c>
      <c r="N16" s="2" t="s">
        <v>137</v>
      </c>
      <c r="O16" s="2" t="s">
        <v>148</v>
      </c>
      <c r="P16" s="8" t="s">
        <v>224</v>
      </c>
      <c r="Q16" s="2" t="s">
        <v>155</v>
      </c>
      <c r="R16" s="2" t="s">
        <v>296</v>
      </c>
      <c r="S16" s="2">
        <v>102</v>
      </c>
      <c r="U16" s="2" t="s">
        <v>189</v>
      </c>
      <c r="V16" s="2" t="s">
        <v>297</v>
      </c>
      <c r="W16" s="2">
        <v>10010001</v>
      </c>
      <c r="X16" s="2" t="s">
        <v>214</v>
      </c>
      <c r="Y16" s="2">
        <v>10010001</v>
      </c>
      <c r="Z16" s="2" t="s">
        <v>214</v>
      </c>
      <c r="AA16" s="2">
        <v>1</v>
      </c>
      <c r="AB16" s="2" t="s">
        <v>137</v>
      </c>
      <c r="AC16" s="2">
        <v>20016</v>
      </c>
      <c r="AH16" s="2" t="s">
        <v>298</v>
      </c>
      <c r="AI16" s="2" t="s">
        <v>299</v>
      </c>
      <c r="AJ16" s="2" t="s">
        <v>300</v>
      </c>
      <c r="AK16" s="2" t="s">
        <v>301</v>
      </c>
      <c r="AL16" s="4" t="s">
        <v>302</v>
      </c>
      <c r="AM16" s="5" t="s">
        <v>220</v>
      </c>
      <c r="AQ16" s="6" t="s">
        <v>221</v>
      </c>
      <c r="AS16" s="2" t="s">
        <v>222</v>
      </c>
      <c r="AT16" s="3">
        <v>43936</v>
      </c>
      <c r="AU16" s="3">
        <v>43936</v>
      </c>
    </row>
    <row r="17" spans="1:47" s="2" customFormat="1" ht="30">
      <c r="A17" s="2">
        <v>2020</v>
      </c>
      <c r="B17" s="3">
        <v>43831</v>
      </c>
      <c r="C17" s="3">
        <v>43921</v>
      </c>
      <c r="D17" s="2" t="s">
        <v>112</v>
      </c>
      <c r="H17" s="7" t="s">
        <v>303</v>
      </c>
      <c r="J17" s="2" t="s">
        <v>113</v>
      </c>
      <c r="K17" s="2" t="s">
        <v>137</v>
      </c>
      <c r="M17" s="2" t="s">
        <v>304</v>
      </c>
      <c r="N17" s="2" t="s">
        <v>137</v>
      </c>
      <c r="O17" s="2" t="s">
        <v>148</v>
      </c>
      <c r="P17" s="8" t="s">
        <v>224</v>
      </c>
      <c r="Q17" s="2" t="s">
        <v>155</v>
      </c>
      <c r="R17" s="2" t="s">
        <v>305</v>
      </c>
      <c r="S17" s="2">
        <v>805</v>
      </c>
      <c r="U17" s="2" t="s">
        <v>178</v>
      </c>
      <c r="V17" s="2" t="s">
        <v>306</v>
      </c>
      <c r="W17" s="2">
        <v>10010001</v>
      </c>
      <c r="X17" s="2" t="s">
        <v>214</v>
      </c>
      <c r="Y17" s="2">
        <v>10010001</v>
      </c>
      <c r="Z17" s="2" t="s">
        <v>214</v>
      </c>
      <c r="AA17" s="2">
        <v>1</v>
      </c>
      <c r="AB17" s="2" t="s">
        <v>137</v>
      </c>
      <c r="AC17" s="2">
        <v>20270</v>
      </c>
      <c r="AH17" s="2" t="s">
        <v>307</v>
      </c>
      <c r="AI17" s="2" t="s">
        <v>308</v>
      </c>
      <c r="AJ17" s="2" t="s">
        <v>309</v>
      </c>
      <c r="AK17" s="2" t="s">
        <v>310</v>
      </c>
      <c r="AL17" s="4" t="s">
        <v>311</v>
      </c>
      <c r="AM17" s="5" t="s">
        <v>220</v>
      </c>
      <c r="AQ17" s="6" t="s">
        <v>221</v>
      </c>
      <c r="AS17" s="2" t="s">
        <v>222</v>
      </c>
      <c r="AT17" s="3">
        <v>43936</v>
      </c>
      <c r="AU17" s="3">
        <v>43936</v>
      </c>
    </row>
    <row r="18" spans="1:47" s="2" customFormat="1" ht="90">
      <c r="A18" s="2">
        <v>2020</v>
      </c>
      <c r="B18" s="3">
        <v>43831</v>
      </c>
      <c r="C18" s="3">
        <v>43921</v>
      </c>
      <c r="D18" s="2" t="s">
        <v>112</v>
      </c>
      <c r="H18" s="7" t="s">
        <v>314</v>
      </c>
      <c r="J18" s="2" t="s">
        <v>113</v>
      </c>
      <c r="K18" s="2" t="s">
        <v>137</v>
      </c>
      <c r="M18" s="2" t="s">
        <v>312</v>
      </c>
      <c r="N18" s="2" t="s">
        <v>137</v>
      </c>
      <c r="O18" s="2" t="s">
        <v>148</v>
      </c>
      <c r="P18" s="8" t="s">
        <v>224</v>
      </c>
      <c r="Q18" s="2" t="s">
        <v>155</v>
      </c>
      <c r="R18" s="2" t="s">
        <v>267</v>
      </c>
      <c r="S18" s="2" t="s">
        <v>313</v>
      </c>
      <c r="U18" s="2" t="s">
        <v>180</v>
      </c>
      <c r="V18" s="2" t="s">
        <v>268</v>
      </c>
      <c r="W18" s="2">
        <v>10090028</v>
      </c>
      <c r="X18" s="2" t="s">
        <v>268</v>
      </c>
      <c r="Y18" s="2">
        <v>10090001</v>
      </c>
      <c r="Z18" s="2" t="s">
        <v>269</v>
      </c>
      <c r="AA18" s="2">
        <v>1</v>
      </c>
      <c r="AB18" s="2" t="s">
        <v>137</v>
      </c>
      <c r="AC18" s="2">
        <v>20658</v>
      </c>
      <c r="AH18" s="2" t="s">
        <v>316</v>
      </c>
      <c r="AI18" s="2" t="s">
        <v>271</v>
      </c>
      <c r="AJ18" s="2" t="s">
        <v>315</v>
      </c>
      <c r="AK18" s="2" t="s">
        <v>317</v>
      </c>
      <c r="AL18" s="4" t="s">
        <v>318</v>
      </c>
      <c r="AM18" s="5" t="s">
        <v>220</v>
      </c>
      <c r="AQ18" s="6" t="s">
        <v>221</v>
      </c>
      <c r="AS18" s="2" t="s">
        <v>222</v>
      </c>
      <c r="AT18" s="3">
        <v>43936</v>
      </c>
      <c r="AU18" s="3">
        <v>43936</v>
      </c>
    </row>
    <row r="19" spans="1:47" ht="30">
      <c r="H19" s="7" t="s">
        <v>319</v>
      </c>
      <c r="J19" s="2" t="s">
        <v>113</v>
      </c>
      <c r="K19" s="2" t="s">
        <v>137</v>
      </c>
      <c r="M19" s="2" t="s">
        <v>323</v>
      </c>
      <c r="N19" s="2" t="s">
        <v>137</v>
      </c>
      <c r="O19" s="2" t="s">
        <v>148</v>
      </c>
      <c r="P19" s="8" t="s">
        <v>224</v>
      </c>
      <c r="Q19" s="2" t="s">
        <v>150</v>
      </c>
      <c r="R19" s="2" t="s">
        <v>324</v>
      </c>
      <c r="S19" s="2">
        <v>101</v>
      </c>
      <c r="U19" s="2" t="s">
        <v>180</v>
      </c>
      <c r="V19" s="2" t="s">
        <v>325</v>
      </c>
      <c r="W19" s="2">
        <v>10010001</v>
      </c>
      <c r="X19" s="2" t="s">
        <v>325</v>
      </c>
      <c r="Y19" s="2">
        <v>10010001</v>
      </c>
      <c r="Z19" s="2" t="s">
        <v>214</v>
      </c>
      <c r="AA19" s="2">
        <v>1</v>
      </c>
      <c r="AB19" s="2" t="s">
        <v>137</v>
      </c>
      <c r="AC19" s="2">
        <v>20196</v>
      </c>
      <c r="AH19" s="2" t="s">
        <v>322</v>
      </c>
      <c r="AI19" s="2" t="s">
        <v>320</v>
      </c>
      <c r="AJ19" s="2" t="s">
        <v>321</v>
      </c>
      <c r="AK19" s="2">
        <v>14959688738</v>
      </c>
      <c r="AL19" s="4" t="s">
        <v>326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K8:K192">
      <formula1>Hidden_310</formula1>
    </dataValidation>
    <dataValidation type="list" allowBlank="1" showErrorMessage="1" sqref="N8:N192">
      <formula1>Hidden_413</formula1>
    </dataValidation>
    <dataValidation type="list" allowBlank="1" showErrorMessage="1" sqref="O8:O192">
      <formula1>Hidden_514</formula1>
    </dataValidation>
    <dataValidation type="list" allowBlank="1" showErrorMessage="1" sqref="Q8:Q192">
      <formula1>Hidden_616</formula1>
    </dataValidation>
    <dataValidation type="list" allowBlank="1" showErrorMessage="1" sqref="U8:U192">
      <formula1>Hidden_720</formula1>
    </dataValidation>
    <dataValidation type="list" allowBlank="1" showErrorMessage="1" sqref="AB8:AB192">
      <formula1>Hidden_827</formula1>
    </dataValidation>
  </dataValidations>
  <hyperlinks>
    <hyperlink ref="AL8" r:id="rId1"/>
    <hyperlink ref="AQ8" r:id="rId2"/>
    <hyperlink ref="AQ9" r:id="rId3"/>
    <hyperlink ref="AQ10" r:id="rId4"/>
    <hyperlink ref="AQ11" r:id="rId5"/>
    <hyperlink ref="AQ12" r:id="rId6"/>
    <hyperlink ref="AQ13" r:id="rId7"/>
    <hyperlink ref="AQ14" r:id="rId8"/>
    <hyperlink ref="AQ15" r:id="rId9"/>
    <hyperlink ref="AQ16" r:id="rId10"/>
    <hyperlink ref="AQ17" r:id="rId11"/>
    <hyperlink ref="AQ18" r:id="rId12"/>
    <hyperlink ref="AL9" r:id="rId13"/>
    <hyperlink ref="AL10" r:id="rId14"/>
    <hyperlink ref="AL11" r:id="rId15"/>
    <hyperlink ref="AL12" r:id="rId16"/>
    <hyperlink ref="AL14" r:id="rId17"/>
    <hyperlink ref="AL15" r:id="rId18"/>
    <hyperlink ref="AL16" r:id="rId19"/>
    <hyperlink ref="AL17" r:id="rId20"/>
    <hyperlink ref="AL18" r:id="rId21"/>
    <hyperlink ref="AL19" r:id="rId22"/>
  </hyperlinks>
  <pageMargins left="0.25" right="0.25" top="0.75" bottom="0.75" header="0.3" footer="0.3"/>
  <pageSetup paperSize="9" scale="66" orientation="landscape" verticalDpi="0" r:id="rId2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23" sqref="A23"/>
    </sheetView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23" sqref="A23"/>
    </sheetView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M31" sqref="M31"/>
    </sheetView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faved</cp:lastModifiedBy>
  <cp:lastPrinted>2020-06-01T17:13:13Z</cp:lastPrinted>
  <dcterms:created xsi:type="dcterms:W3CDTF">2020-04-27T16:27:02Z</dcterms:created>
  <dcterms:modified xsi:type="dcterms:W3CDTF">2020-07-23T16:24:59Z</dcterms:modified>
</cp:coreProperties>
</file>