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<sst xmlns="http://schemas.openxmlformats.org/spreadsheetml/2006/main" count="232" uniqueCount="175">
  <si>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</si>
  <si>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</si>
  <si>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</si>
  <si>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</si>
  <si>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</si>
  <si>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</si>
  <si>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</si>
  <si>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</si>
  <si>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</si>
  <si>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</si>
  <si>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</si>
  <si>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</si>
  <si>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</si>
  <si>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</si>
  <si>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</si>
  <si>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</si>
  <si>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</si>
  <si>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</si>
  <si>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</si>
  <si>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</si>
  <si>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</si>
  <si>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</si>
  <si>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</si>
  <si>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</si>
  <si>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</si>
  <si>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</si>
  <si>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</si>
  <si>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</si>
  <si>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</si>
  <si>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</si>
  <si>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</si>
  <si>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</si>
  <si>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</si>
  <si>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</si>
  <si>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</si>
  <si>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</si>
  <si>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</si>
  <si>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</si>
  <si>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</si>
  <si>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</si>
  <si>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</si>
  <si>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</si>
  <si>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</si>
  <si>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</si>
  <si>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</si>
  <si>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</si>
  <si>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</si>
  <si>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</si>
  <si>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</si>
  <si>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</si>
  <si>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</si>
  <si>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</si>
  <si>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</si>
  <si>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</si>
  <si>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</si>
  <si>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</si>
  <si>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</si>
  <si>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</si>
  <si>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</si>
  <si>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</si>
  <si>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</si>
  <si>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</si>
  <si>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</si>
  <si>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</si>
  <si>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</si>
  <si>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</si>
  <si>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</si>
  <si>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</si>
  <si>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</si>
  <si>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</si>
  <si>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</si>
  <si>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</si>
  <si>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</si>
  <si>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</si>
  <si>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</si>
  <si>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</si>
  <si>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</si>
  <si>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</si>
  <si>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</si>
  <si>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</si>
  <si>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</si>
  <si>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</si>
  <si>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</si>
  <si>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</si>
  <si>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</si>
  <si>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</si>
  <si>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</si>
  <si>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</si>
  <si>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</si>
  <si>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</si>
  <si>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</si>
  <si>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</si>
  <si>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</si>
  <si>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</si>
  <si>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</si>
  <si>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</si>
  <si>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</si>
  <si>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</si>
  <si>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</si>
  <si>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</si>
  <si>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</si>
  <si>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</si>
  <si>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</si>
  <si>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</si>
  <si>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</si>
  <si>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</si>
  <si>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</si>
  <si>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</si>
  <si>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</si>
  <si>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</si>
  <si>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</si>
  <si>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</si>
  <si>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</si>
  <si>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</si>
  <si>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</si>
  <si>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</si>
  <si>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</si>
  <si>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</si>
  <si>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</si>
  <si>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</si>
  <si>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</si>
  <si>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</si>
  <si>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</si>
  <si>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</si>
  <si>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</si>
  <si>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</si>
  <si>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</si>
  <si>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</si>
  <si>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</si>
  <si>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</si>
  <si>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</si>
  <si>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</si>
  <si>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</si>
  <si>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</si>
  <si>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</si>
  <si>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</si>
  <si>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</si>
  <si>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</si>
  <si>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</si>
  <si>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</si>
  <si>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</si>
  <si>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</si>
  <si>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</si>
  <si>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</si>
  <si>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</si>
  <si>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</si>
  <si>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</si>
  <si>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</si>
  <si>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</si>
  <si>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</si>
  <si>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Karla Yesenia</t>
  </si>
  <si>
    <t>Cordova</t>
  </si>
  <si>
    <t>Lucero</t>
  </si>
  <si>
    <t>GRUPO CONSTRUCTOR KAFRAGS</t>
  </si>
  <si>
    <t>GCK1808174M6</t>
  </si>
  <si>
    <t>NO. CE-ADE-001-FAISM-2020-019</t>
  </si>
  <si>
    <t>09 DE JULIO</t>
  </si>
  <si>
    <t>OBRAS PUBLICAS</t>
  </si>
  <si>
    <t>M/N</t>
  </si>
  <si>
    <t>MUNICIPALES</t>
  </si>
  <si>
    <t>FASIM-2020-019</t>
  </si>
  <si>
    <t>REHABILITACIÓN DE RED DE ALCANTARILLADO</t>
  </si>
  <si>
    <t>MUNICIPIO DE TEPEZALÁ</t>
  </si>
  <si>
    <t>obteniendo la volumetría de las unidades de trabajo terminadas, a las que se les aplicará el precio unitario previamente convenido, mismo que estará sujeto al avance de la obra y harán las veces de pago total o parcial según sea el caso</t>
  </si>
  <si>
    <t>REHABILITACION DE RED ALCANTARILLADO EN LAS CALLES BENITO JUAREZ Y MATAMOROS, MESILLAS, TEPEZALA, AGS</t>
  </si>
  <si>
    <t>16 DE JULIO DEL 2020</t>
  </si>
  <si>
    <t>06 DE AGOSTO DEL 2020</t>
  </si>
  <si>
    <t>FONDO DE APRTACIONES PARA LA INFRAESTRUCTURA SOCAL MUNICIPAL</t>
  </si>
  <si>
    <t>MESILLAS, TEPEZALA, AGUASCALIENTES.</t>
  </si>
  <si>
    <t>visita fisica  a la obra, revision de conceptos, levantamiento topografico y revision de generadores y estimaciones</t>
  </si>
  <si>
    <t>https://1drv.ms/b/s!AlUX-h06udBqgheIlI9xqzcvm85E?e=Osi206</t>
  </si>
  <si>
    <t>https://1drv.ms/b/s!AlUX-h06udBqghgUe6WWhVo3ebRp?e=V5EZMm</t>
  </si>
  <si>
    <t>https://1drv.ms/b/s!AlUX-h06udBqghlkaLvozQwwHsCg?e=oeohvr</t>
  </si>
  <si>
    <t>ORGANISMO OPERADOR DE AGUA POTABLE</t>
  </si>
  <si>
    <t>CUMPLE CON TODA LA DOCUMENTACION SOLICITADA POR PARTE DE DIRECCION DE OBRAS PUBLICAS ADEMAS EL COSTO ESTA POR DEBAJO DEL MONTO APROBADO POR LA DIRECCION DE OBRAS PUBLICAS Y FINANZAS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</si>
</sst>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2.6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/>
    <xf numFmtId="0" fontId="4" fillId="0" borderId="0" xfId="3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lUX-h06udBqgheIlI9xqzcvm85E?e=Osi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R2" zoomScale="115" zoomScaleNormal="115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5.85546875" customWidth="1"/>
  </cols>
  <sheetData>
    <row r="1" spans="1:46" hidden="1">
      <c r="A1" t="s">
        <v>0</v>
      </c>
    </row>
    <row r="2" spans="1:4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17.25">
      <c r="A8" s="3">
        <v>2020</v>
      </c>
      <c r="B8" s="4">
        <v>43922</v>
      </c>
      <c r="C8" s="4">
        <v>44012</v>
      </c>
      <c r="D8" s="3" t="s">
        <v>109</v>
      </c>
      <c r="E8" s="3" t="s">
        <v>111</v>
      </c>
      <c r="F8" s="3" t="s">
        <v>160</v>
      </c>
      <c r="G8" s="3" t="s">
        <v>174</v>
      </c>
      <c r="I8" s="3" t="s">
        <v>161</v>
      </c>
      <c r="K8" s="3" t="s">
        <v>150</v>
      </c>
      <c r="L8" s="3" t="s">
        <v>151</v>
      </c>
      <c r="M8" s="3" t="s">
        <v>152</v>
      </c>
      <c r="N8" s="3" t="s">
        <v>153</v>
      </c>
      <c r="O8" s="3" t="s">
        <v>154</v>
      </c>
      <c r="P8" s="3" t="s">
        <v>173</v>
      </c>
      <c r="Q8" s="3" t="s">
        <v>162</v>
      </c>
      <c r="R8" s="3" t="s">
        <v>155</v>
      </c>
      <c r="S8" s="3" t="s">
        <v>156</v>
      </c>
      <c r="T8" s="6">
        <v>336105.12</v>
      </c>
      <c r="U8" s="6">
        <v>389881.94</v>
      </c>
      <c r="V8" s="3">
        <v>0</v>
      </c>
      <c r="W8" s="6">
        <v>391213.29</v>
      </c>
      <c r="X8" s="7" t="s">
        <v>158</v>
      </c>
      <c r="Z8" s="3" t="s">
        <v>163</v>
      </c>
      <c r="AA8" s="3" t="s">
        <v>164</v>
      </c>
      <c r="AB8" s="6">
        <v>155952.76999999999</v>
      </c>
      <c r="AC8" s="3" t="s">
        <v>165</v>
      </c>
      <c r="AD8" s="3" t="s">
        <v>166</v>
      </c>
      <c r="AE8" s="9" t="s">
        <v>170</v>
      </c>
      <c r="AG8" s="3" t="s">
        <v>159</v>
      </c>
      <c r="AH8" s="3" t="s">
        <v>167</v>
      </c>
      <c r="AJ8" s="3" t="s">
        <v>117</v>
      </c>
      <c r="AL8" s="3" t="s">
        <v>169</v>
      </c>
      <c r="AM8" s="3" t="s">
        <v>171</v>
      </c>
      <c r="AN8" s="3" t="s">
        <v>172</v>
      </c>
      <c r="AQ8" s="3" t="s">
        <v>157</v>
      </c>
      <c r="AR8" s="4">
        <v>43936</v>
      </c>
      <c r="AS8" s="4">
        <v>44067</v>
      </c>
      <c r="AT8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B4" s="8" t="s">
        <v>168</v>
      </c>
      <c r="E4" t="s">
        <v>140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2020-04-27T16:26:48Z</dcterms:created>
  <dcterms:modified xsi:type="dcterms:W3CDTF">2020-08-25T14:11:41Z</dcterms:modified>
</cp:coreProperties>
</file>