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AÑO 2020\1ER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<sst xmlns="http://schemas.openxmlformats.org/spreadsheetml/2006/main" count="73" uniqueCount="56">
  <si>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</si>
  <si>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</si>
  <si>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</si>
  <si>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</si>
  <si>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</si>
  <si>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</si>
  <si>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</si>
  <si>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</si>
  <si>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</si>
  <si>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</si>
  <si>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</si>
  <si>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</si>
  <si>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</si>
  <si>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</si>
  <si>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</si>
  <si>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</si>
  <si>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</si>
  <si>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</si>
  <si>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</si>
  <si>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</si>
  <si>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</si>
  <si>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</si>
  <si>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</si>
  <si>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</si>
  <si>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</si>
  <si>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</si>
  <si>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</si>
  <si>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</si>
  <si>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</si>
  <si>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</si>
  <si>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</si>
  <si>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</si>
  <si>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</si>
  <si>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</si>
  <si>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</si>
  <si>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</si>
  <si>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</si>
  <si>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</si>
  <si>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</si>
  <si>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</si>
  <si>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</si>
  <si>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</si>
  <si>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</si>
  <si>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Honorable Ayuntamiento</t>
  </si>
  <si>
    <t>Ninguna</t>
  </si>
  <si>
    <t>II/19-21</t>
  </si>
  <si>
    <t>III/19-21</t>
  </si>
  <si>
    <t>IV/19-21</t>
  </si>
  <si>
    <t>https://1drv.ms/b/s!Avq7qY0tE032iTlho1G2-puo0Kwk</t>
  </si>
  <si>
    <t>https://1drv.ms/b/s!Avq7qY0tE032iTqdlPvU2RenTDHt</t>
  </si>
  <si>
    <t>https://1drv.ms/b/s!Avq7qY0tE032iTs3AjD2871oALdJ</t>
  </si>
  <si>
    <t>https://1drv.ms/b/s!Avq7qY0tE032iTz6YYY6gPaZYK2-</t>
  </si>
  <si>
    <t xml:space="preserve">1. PASE DE LISTA. 
2. DECLARACIÓN DEL QUÓRUM LEGAL. 
3. INSTALACIÓN LEGAL DE LA SESIÓN. 
4. LECTURA Y APROBACIÓN DEL ORDEN DEL DÍA.
5. LECTURA Y APROBACIÓN DEL ACTA ANTERIOR.
6. ANÁLISIS, DISCUSIÓN Y EN SU CASO APROBACIÓN DEL PLAN DE DESARROLLO MUNICIPAL 2019 -2021. 
7. ANÁLISIS, DISCUSIÓN Y EN SU CASO APROBACIÓN DE LA CUENTA PÚBLICA DEL MES DE NOVIEMBRE DEL 2019.
8. CLAUSURA DE LA SESIÓN. 
</t>
  </si>
  <si>
    <t xml:space="preserve">1. PASE DE LISTA. 
2. DECLARACIÓN DEL QUÓRUM LEGAL. 
3. INSTALACIÓN LEGAL DE LA SESIÓN. 
4. LECTURA Y APROBACIÓN DEL ORDEN DEL DÍA.
5. LECTURA Y APROBACIÓN DEL ACTA ANTERIOR.
6. ANÁLISIS, DISCUSIÓN Y EN SU CASO APROBACIÓN DEL CONVENIO CON EL INSTITUTO NACIONAL DE SUELOS SUSTENTABLES (INSUS).
7. ANÁLISIS, DISCUSIÓN Y EN SU CASO APROBACIÓN DEL CONTRATO DEL MANDATO PARA LA REGULARIZACIÓN DE PREDIOS EN CABECERA MUNICIPAL. 
8. ANÁLISIS, DISCUSIÓN Y EN SU CASO APROBACIÓN DEL CONVENIO DEL INSTITUTO NACIONAL DE LAS PERSONAS ADULTAS MAYORES (INAPAM).
9. ANÁLISIS, DISCUSIÓN Y EN SU CASO APROBACIÓN DE LA CUENTA PÚBLICA DEL MES DE DICIEMBRE DEL 2019.
10. ASUNTOS GENERALES.
11. CLAUSURA DE LA SESIÓN. 
</t>
  </si>
  <si>
    <t xml:space="preserve">1. PASE DE LISTA. 
2. DECLARACIÓN DEL QUÓRUM LEGAL. 
3. INSTALACIÓN LEGAL DE LA SESIÓN. 
4. LECTURA Y APROBACIÓN DEL ORDEN DEL DÍA.
5. LECTURA Y APROBACIÓN DEL ACTA ANTERIOR.
6. ANÁLISIS, DISCUSIÓN Y EN SU CASO APROBACIÓN DE LAS MODIFICACIONES A LA AUTORIZACIÓN OTORGADA POR EL CABILDO PARA EL CAMBIO DE USO DE SUELO INDUSTRIAL Y DE SERVICIOS PARA EL PROYECTO DEL CENTRO DE APROVECHAMIENTO DE RESIDUOS A DESARROLLARSE EN ESTE MUNICIPIO.
7. ANÁLISIS, DISCUSIÓN Y EN SU CASO APROBACIÓN DE LAS MODIFICACIONES AL PROGRAMA DE DESARROLLO URBANO Y ORDENAMIENTO TERRITORIAL DEL MUNICIPIO DE TEPEZALÁ 2019-2040.
8. CLAUSURA DE LA SESIÓN. 
</t>
  </si>
  <si>
    <t xml:space="preserve">1. PASE DE LISTA. 
2. DECLARACIÓN DEL QUÓRUM LEGAL. 
3. INSTALACIÓN LEGAL DE LA SESIÓN. 
4. LECTURA Y APROBACIÓN DEL ORDEN DEL DÍA.
5. LECTURA Y APROBACIÓN DEL ACTA ANTERIOR.
6. ANÁLISIS, DISCUSIÓN Y EN SU CASO APROBACIÓN DE LA PROPUESTA DE QUE EL MUNICIPIO DE TEPEZALÁ SE ADHIERA A LA NORMATIVA DEL INSTITUTO NACIONAL PARA EL FEDERALISMO Y DESARROLLO MUNICIPAL (INAFED), PARA ASÍ PODER LLEVAR ACABO “LA GUÍA CONSULTIVA DE DESEMPEÑO MUNICIPAL” LA CUAL ESTÁ DISEÑADA PARA FORTALECER LAS CAPACIDADES INSTITUCIONALES PARA LOS MUNICIPIOS. 
7. ANÁLISIS, DISCUSIÓN Y EN SU CASO APROBACIÓN DE LA PROPUESTA PARA EL RECONOCIMIENTO E INCLUSIÓN DE UN POLÍGONO CON USO DE SUELO INDUSTRIAL PARA ACTIVIDADES DE EXTRACCIÓN Y EXPLOTACIÓN DE PÉTREOS, AUTORIZADO MEDIANTE MODIFICACIÓN AL PROGRAMA MUNICIPAL DE DESARROLLO URBANO DE TEPEZALÁ 2009-2030 PUBLICADO EN EL PERIÓDICO OFICIAL DEL ESTADO DE AGUASCALIENTES EL DÍA 25 DE MAYO DEL AÑO DOS MIL QUINCE, AL PROGRAMA MUNICIPAL DE DESARROLLO URBANO Y ORDENAMIENTO TERRITORIAL DE TEPEZALÁ 2019-2040.
8. ANÁLISIS, DISCUSIÓN Y EN SU CASO APROBACIÓN DE LA CUENTA PÚBLICA DEL MES DE ENERO Y FEBRERO DEL AÑO 2020.
9. ASUNTOS GENERALES.
10. CLAUSURA DE LA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</si>
</sst>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q7qY0tE032iTz6YYY6gPaZYK2-" TargetMode="External"/><Relationship Id="rId2" Type="http://schemas.openxmlformats.org/officeDocument/2006/relationships/hyperlink" Target="https://1drv.ms/b/s!Avq7qY0tE032iTqdlPvU2RenTDHt" TargetMode="External"/><Relationship Id="rId1" Type="http://schemas.openxmlformats.org/officeDocument/2006/relationships/hyperlink" Target="https://1drv.ms/b/s!Avq7qY0tE032iTlho1G2-puo0Kw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11" zoomScale="82" zoomScaleNormal="82" workbookViewId="0">
      <selection activeCell="O11" sqref="O11"/>
    </sheetView>
  </sheetViews>
  <sheetFormatPr baseColWidth="10" defaultColWidth="9.140625" defaultRowHeight="15" x14ac:dyDescent="0.25"/>
  <cols>
    <col min="1" max="1" width="8" bestFit="1" customWidth="1"/>
    <col min="2" max="2" width="24.28515625" customWidth="1"/>
    <col min="3" max="3" width="22.5703125" customWidth="1"/>
    <col min="4" max="4" width="67.42578125" bestFit="1" customWidth="1"/>
    <col min="5" max="5" width="20.28515625" bestFit="1" customWidth="1"/>
    <col min="6" max="6" width="13.42578125" customWidth="1"/>
    <col min="7" max="7" width="20" customWidth="1"/>
    <col min="8" max="8" width="32" customWidth="1"/>
    <col min="9" max="9" width="63.5703125" style="2" bestFit="1" customWidth="1"/>
    <col min="10" max="10" width="50" customWidth="1"/>
    <col min="11" max="11" width="17.5703125" bestFit="1" customWidth="1"/>
    <col min="12" max="12" width="20" bestFit="1" customWidth="1"/>
    <col min="13" max="13" width="9.140625"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s="2" t="s">
        <v>11</v>
      </c>
      <c r="J4" t="s">
        <v>10</v>
      </c>
      <c r="K4" t="s">
        <v>8</v>
      </c>
      <c r="L4" t="s">
        <v>12</v>
      </c>
      <c r="M4" t="s">
        <v>13</v>
      </c>
    </row>
    <row r="5" spans="1:13" hidden="1" x14ac:dyDescent="0.25">
      <c r="A5" t="s">
        <v>14</v>
      </c>
      <c r="B5" t="s">
        <v>15</v>
      </c>
      <c r="C5" t="s">
        <v>16</v>
      </c>
      <c r="D5" t="s">
        <v>17</v>
      </c>
      <c r="E5" t="s">
        <v>18</v>
      </c>
      <c r="F5" t="s">
        <v>19</v>
      </c>
      <c r="G5" t="s">
        <v>20</v>
      </c>
      <c r="H5" t="s">
        <v>21</v>
      </c>
      <c r="I5" s="2"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6" t="s">
        <v>36</v>
      </c>
      <c r="J7" s="1" t="s">
        <v>37</v>
      </c>
      <c r="K7" s="1" t="s">
        <v>38</v>
      </c>
      <c r="L7" s="1" t="s">
        <v>39</v>
      </c>
      <c r="M7" s="1" t="s">
        <v>40</v>
      </c>
    </row>
    <row r="8" spans="1:13" ht="99" x14ac:dyDescent="0.25">
      <c r="A8" s="2">
        <v>2020</v>
      </c>
      <c r="B8" s="3">
        <v>43831</v>
      </c>
      <c r="C8" s="3">
        <v>43921</v>
      </c>
      <c r="D8" s="3">
        <v>43850</v>
      </c>
      <c r="E8" s="2" t="s">
        <v>42</v>
      </c>
      <c r="F8" s="2">
        <v>1</v>
      </c>
      <c r="G8" s="2" t="s">
        <v>46</v>
      </c>
      <c r="H8" s="4" t="s">
        <v>52</v>
      </c>
      <c r="I8" s="7" t="s">
        <v>48</v>
      </c>
      <c r="J8" s="2" t="s">
        <v>43</v>
      </c>
      <c r="K8" s="3">
        <v>43938</v>
      </c>
      <c r="L8" s="3">
        <v>43938</v>
      </c>
      <c r="M8" s="2" t="s">
        <v>44</v>
      </c>
    </row>
    <row r="9" spans="1:13" ht="173.25" x14ac:dyDescent="0.25">
      <c r="A9" s="2">
        <v>2020</v>
      </c>
      <c r="B9" s="3">
        <v>43831</v>
      </c>
      <c r="C9" s="3">
        <v>43921</v>
      </c>
      <c r="D9" s="3">
        <v>43875</v>
      </c>
      <c r="E9" s="2" t="s">
        <v>41</v>
      </c>
      <c r="F9" s="2">
        <v>2</v>
      </c>
      <c r="G9" s="2" t="s">
        <v>45</v>
      </c>
      <c r="H9" s="4" t="s">
        <v>53</v>
      </c>
      <c r="I9" s="7" t="s">
        <v>49</v>
      </c>
      <c r="J9" s="2" t="s">
        <v>43</v>
      </c>
      <c r="K9" s="3">
        <v>43938</v>
      </c>
      <c r="L9" s="3">
        <v>43847</v>
      </c>
      <c r="M9" s="2" t="s">
        <v>44</v>
      </c>
    </row>
    <row r="10" spans="1:13" ht="148.5" x14ac:dyDescent="0.25">
      <c r="A10" s="2">
        <v>2020</v>
      </c>
      <c r="B10" s="3">
        <v>43831</v>
      </c>
      <c r="C10" s="3">
        <v>43921</v>
      </c>
      <c r="D10" s="3">
        <v>43899</v>
      </c>
      <c r="E10" s="2" t="s">
        <v>42</v>
      </c>
      <c r="F10" s="2">
        <v>3</v>
      </c>
      <c r="G10" s="2" t="s">
        <v>47</v>
      </c>
      <c r="H10" s="4" t="s">
        <v>54</v>
      </c>
      <c r="I10" s="7" t="s">
        <v>50</v>
      </c>
      <c r="J10" s="2" t="s">
        <v>43</v>
      </c>
      <c r="K10" s="3">
        <v>43938</v>
      </c>
      <c r="L10" s="3">
        <v>43755</v>
      </c>
      <c r="M10" s="2" t="s">
        <v>44</v>
      </c>
    </row>
    <row r="11" spans="1:13" ht="264" x14ac:dyDescent="0.25">
      <c r="A11" s="2">
        <v>2020</v>
      </c>
      <c r="B11" s="3">
        <v>43831</v>
      </c>
      <c r="C11" s="3">
        <v>43921</v>
      </c>
      <c r="D11" s="3">
        <v>43909</v>
      </c>
      <c r="E11" s="2" t="s">
        <v>41</v>
      </c>
      <c r="F11" s="5">
        <v>4</v>
      </c>
      <c r="G11" s="5" t="s">
        <v>46</v>
      </c>
      <c r="H11" s="4" t="s">
        <v>55</v>
      </c>
      <c r="I11" s="7" t="s">
        <v>51</v>
      </c>
      <c r="J11" s="2" t="s">
        <v>43</v>
      </c>
      <c r="K11" s="3">
        <v>43938</v>
      </c>
      <c r="L11" s="3">
        <v>43663</v>
      </c>
      <c r="M11" s="2" t="s">
        <v>44</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I9" r:id="rId2"/>
    <hyperlink ref="I11"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2019-04-02T20:07:31Z</dcterms:created>
  <dcterms:modified xsi:type="dcterms:W3CDTF">2020-05-19T19:21:44Z</dcterms:modified>
</cp:coreProperties>
</file>