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<sst xmlns="http://schemas.openxmlformats.org/spreadsheetml/2006/main" count="4892" uniqueCount="734">
  <si>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</si>
  <si>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</si>
  <si>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</si>
  <si>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</si>
  <si>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</si>
  <si>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</si>
  <si>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</si>
  <si>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</si>
  <si>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</si>
  <si>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</si>
  <si>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</si>
  <si>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</si>
  <si>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</si>
  <si>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</si>
  <si>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</si>
  <si>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</si>
  <si>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</si>
  <si>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</si>
  <si>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</si>
  <si>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</si>
  <si>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</si>
  <si>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</si>
  <si>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</si>
  <si>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</si>
  <si>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</si>
  <si>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</si>
  <si>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</si>
  <si>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</si>
  <si>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</si>
  <si>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</si>
  <si>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</si>
  <si>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</si>
  <si>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</si>
  <si>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</si>
  <si>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</si>
  <si>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</si>
  <si>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</si>
  <si>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</si>
  <si>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</si>
  <si>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</si>
  <si>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</si>
  <si>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</si>
  <si>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</si>
  <si>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</si>
  <si>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</si>
  <si>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</si>
  <si>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</si>
  <si>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</si>
  <si>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</si>
  <si>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</si>
  <si>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</si>
  <si>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</si>
  <si>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</si>
  <si>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</si>
  <si>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</si>
  <si>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</si>
  <si>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</si>
  <si>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</si>
  <si>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</si>
  <si>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</si>
  <si>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</si>
  <si>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</si>
  <si>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</si>
  <si>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</si>
  <si>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</si>
  <si>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</si>
  <si>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</si>
  <si>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</si>
  <si>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</si>
  <si>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</si>
  <si>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</si>
  <si>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</si>
  <si>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</si>
  <si>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</si>
  <si>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</si>
  <si>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</si>
  <si>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</si>
  <si>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</si>
  <si>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</si>
  <si>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</si>
  <si>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</si>
  <si>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</si>
  <si>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</si>
  <si>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</si>
  <si>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</si>
  <si>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</si>
  <si>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</si>
  <si>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</si>
  <si>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</si>
  <si>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</si>
  <si>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</si>
  <si>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</si>
  <si>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</si>
  <si>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</si>
  <si>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</si>
  <si>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</si>
  <si>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</si>
  <si>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</si>
  <si>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</si>
  <si>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</si>
  <si>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</si>
  <si>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</si>
  <si>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</si>
  <si>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</si>
  <si>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</si>
  <si>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</si>
  <si>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</si>
  <si>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</si>
  <si>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</si>
  <si>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</si>
  <si>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</si>
  <si>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</si>
  <si>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</si>
  <si>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</si>
  <si>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</si>
  <si>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</si>
  <si>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</si>
  <si>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</si>
  <si>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</si>
  <si>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</si>
  <si>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</si>
  <si>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</si>
  <si>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</si>
  <si>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</si>
  <si>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</si>
  <si>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</si>
  <si>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</si>
  <si>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</si>
  <si>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</si>
  <si>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</si>
  <si>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</si>
  <si>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</si>
  <si>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</si>
  <si>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</si>
  <si>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</si>
  <si>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</si>
  <si>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</si>
  <si>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</si>
  <si>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</si>
  <si>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</si>
  <si>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</si>
  <si>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</si>
  <si>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</si>
  <si>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</si>
  <si>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</si>
  <si>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</si>
  <si>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</si>
  <si>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</si>
  <si>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</si>
  <si>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</si>
  <si>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</si>
  <si>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</si>
  <si>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</si>
  <si>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</si>
  <si>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</si>
  <si>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</si>
  <si>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</si>
  <si>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</si>
  <si>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</si>
  <si>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</si>
  <si>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</si>
  <si>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</si>
  <si>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</si>
  <si>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</si>
  <si>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</si>
  <si>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</si>
  <si>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</si>
  <si>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</si>
  <si>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</si>
  <si>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</si>
  <si>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</si>
  <si>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</si>
  <si>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</si>
  <si>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</si>
  <si>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</si>
  <si>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</si>
  <si>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</si>
  <si>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</si>
  <si>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</si>
  <si>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</si>
  <si>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</si>
  <si>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</si>
  <si>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</si>
  <si>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</si>
  <si>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</si>
  <si>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</si>
  <si>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</si>
  <si>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</si>
  <si>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</si>
  <si>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</si>
  <si>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</si>
  <si>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</si>
  <si>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</si>
  <si>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</si>
  <si>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</si>
  <si>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</si>
  <si>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</si>
  <si>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</si>
  <si>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</si>
  <si>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</si>
  <si>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</si>
  <si>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</si>
  <si>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</si>
  <si>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</si>
  <si>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</si>
  <si>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</si>
  <si>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</si>
  <si>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</si>
  <si>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</si>
  <si>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</si>
  <si>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</si>
  <si>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</si>
  <si>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</si>
  <si>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</si>
  <si>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Regidor</t>
  </si>
  <si>
    <t>regidor</t>
  </si>
  <si>
    <t>corporacion municipal</t>
  </si>
  <si>
    <t>Rafael</t>
  </si>
  <si>
    <t xml:space="preserve">Guillen </t>
  </si>
  <si>
    <t>Tuelles</t>
  </si>
  <si>
    <t>sindico</t>
  </si>
  <si>
    <t xml:space="preserve">Ma. Del Carmen </t>
  </si>
  <si>
    <t>Saucedo</t>
  </si>
  <si>
    <t>Macias</t>
  </si>
  <si>
    <t>Sonia Yessenia</t>
  </si>
  <si>
    <t>Cruz</t>
  </si>
  <si>
    <t>Mercedes</t>
  </si>
  <si>
    <t>Vargas</t>
  </si>
  <si>
    <t>Rodriguez</t>
  </si>
  <si>
    <t>Celina</t>
  </si>
  <si>
    <t>Reyes</t>
  </si>
  <si>
    <t>Encina</t>
  </si>
  <si>
    <t>Raul</t>
  </si>
  <si>
    <t>Loza</t>
  </si>
  <si>
    <t>Soto</t>
  </si>
  <si>
    <t xml:space="preserve">Angel </t>
  </si>
  <si>
    <t>Olivares</t>
  </si>
  <si>
    <t>Jimenez</t>
  </si>
  <si>
    <t>Administrativo</t>
  </si>
  <si>
    <t>Presidencia Municipal</t>
  </si>
  <si>
    <t>Laura Patricia</t>
  </si>
  <si>
    <t>Padilla</t>
  </si>
  <si>
    <t>Martinez</t>
  </si>
  <si>
    <t>auxiliar</t>
  </si>
  <si>
    <t>Micaela</t>
  </si>
  <si>
    <t>Acevedo</t>
  </si>
  <si>
    <t>Presidente Municipal</t>
  </si>
  <si>
    <t>Presidente Muncipal</t>
  </si>
  <si>
    <t>Omar Israel</t>
  </si>
  <si>
    <t>Camarillo</t>
  </si>
  <si>
    <t>x</t>
  </si>
  <si>
    <t xml:space="preserve">Mariela Crisel </t>
  </si>
  <si>
    <t>secretario particular</t>
  </si>
  <si>
    <t>Antonio de Jesus</t>
  </si>
  <si>
    <t>Gutierrez</t>
  </si>
  <si>
    <t>coordinador</t>
  </si>
  <si>
    <t>Eduardo Naguib</t>
  </si>
  <si>
    <t>Villanueva</t>
  </si>
  <si>
    <t>Paulina</t>
  </si>
  <si>
    <t>Silva</t>
  </si>
  <si>
    <t>Lopez</t>
  </si>
  <si>
    <t>Secretaria Municipal</t>
  </si>
  <si>
    <t xml:space="preserve">Favian Eduardo </t>
  </si>
  <si>
    <t xml:space="preserve">Mendoza </t>
  </si>
  <si>
    <t>Medina</t>
  </si>
  <si>
    <t>Guillermina</t>
  </si>
  <si>
    <t>Santillan</t>
  </si>
  <si>
    <t>Jaime</t>
  </si>
  <si>
    <t>Ma. De Jesus</t>
  </si>
  <si>
    <t>Veloz</t>
  </si>
  <si>
    <t>Lucio</t>
  </si>
  <si>
    <t>Jose Angel</t>
  </si>
  <si>
    <t>Duron</t>
  </si>
  <si>
    <t>Velazquez</t>
  </si>
  <si>
    <t>Paola Nevay</t>
  </si>
  <si>
    <t>Camacho</t>
  </si>
  <si>
    <t>Flores</t>
  </si>
  <si>
    <t>Francisco Javier</t>
  </si>
  <si>
    <t>Peralta</t>
  </si>
  <si>
    <t xml:space="preserve">Armando </t>
  </si>
  <si>
    <t xml:space="preserve">Salas </t>
  </si>
  <si>
    <t xml:space="preserve">Becerra </t>
  </si>
  <si>
    <t>Ma Refugio</t>
  </si>
  <si>
    <t>Garcia</t>
  </si>
  <si>
    <t xml:space="preserve">Vela </t>
  </si>
  <si>
    <t>secretaria</t>
  </si>
  <si>
    <t>Ma de Lourdes</t>
  </si>
  <si>
    <t>Araiza</t>
  </si>
  <si>
    <t>Calvillo</t>
  </si>
  <si>
    <t>Intendente</t>
  </si>
  <si>
    <t>intendente</t>
  </si>
  <si>
    <t>Sara</t>
  </si>
  <si>
    <t>chofer</t>
  </si>
  <si>
    <t>Josue</t>
  </si>
  <si>
    <t>De la Rosa</t>
  </si>
  <si>
    <t>Villalobos</t>
  </si>
  <si>
    <t xml:space="preserve">Adriana </t>
  </si>
  <si>
    <t xml:space="preserve">Andrade </t>
  </si>
  <si>
    <t>Escamilla</t>
  </si>
  <si>
    <t xml:space="preserve">Francisco  </t>
  </si>
  <si>
    <t>Sanchez</t>
  </si>
  <si>
    <t>Beltran</t>
  </si>
  <si>
    <t>Carlos Alejandro</t>
  </si>
  <si>
    <t>Juez calificador</t>
  </si>
  <si>
    <t xml:space="preserve">J Jesus </t>
  </si>
  <si>
    <t xml:space="preserve">Reyes </t>
  </si>
  <si>
    <t>Norma Angelica</t>
  </si>
  <si>
    <t>Castorena</t>
  </si>
  <si>
    <t>Paez</t>
  </si>
  <si>
    <t>Silvia Nallely</t>
  </si>
  <si>
    <t>Gonzalez</t>
  </si>
  <si>
    <t>Olmedo</t>
  </si>
  <si>
    <t>Candido Eladio</t>
  </si>
  <si>
    <t>Vela</t>
  </si>
  <si>
    <t xml:space="preserve">Mireya </t>
  </si>
  <si>
    <t>Marmolejo</t>
  </si>
  <si>
    <t>meza</t>
  </si>
  <si>
    <t>Daniela Michel</t>
  </si>
  <si>
    <t>Chavez</t>
  </si>
  <si>
    <t>Jose Luis</t>
  </si>
  <si>
    <t>De Luna</t>
  </si>
  <si>
    <t>Maria de los Angeles</t>
  </si>
  <si>
    <t>Ma de los Angeles</t>
  </si>
  <si>
    <t xml:space="preserve">Ramirez </t>
  </si>
  <si>
    <t>jefe de departamento</t>
  </si>
  <si>
    <t>Susana</t>
  </si>
  <si>
    <t>Vega</t>
  </si>
  <si>
    <t>Hector Alejandro</t>
  </si>
  <si>
    <t>Ramirez</t>
  </si>
  <si>
    <t>Pasillas</t>
  </si>
  <si>
    <t>Gerardo</t>
  </si>
  <si>
    <t>Delgado</t>
  </si>
  <si>
    <t>Rosales</t>
  </si>
  <si>
    <t>Eugenia Isabel</t>
  </si>
  <si>
    <t>Cuevas</t>
  </si>
  <si>
    <t>Juana Maria</t>
  </si>
  <si>
    <t>Nieves</t>
  </si>
  <si>
    <t>encargado de area</t>
  </si>
  <si>
    <t>Rene</t>
  </si>
  <si>
    <t xml:space="preserve">Muñoz </t>
  </si>
  <si>
    <t>Castro</t>
  </si>
  <si>
    <t>Elizabeth</t>
  </si>
  <si>
    <t>Torales</t>
  </si>
  <si>
    <t xml:space="preserve">Magdalena Jazmin </t>
  </si>
  <si>
    <t>Lezama</t>
  </si>
  <si>
    <t xml:space="preserve">Camacho </t>
  </si>
  <si>
    <t>Ma. Guadalupe</t>
  </si>
  <si>
    <t>Melendrez</t>
  </si>
  <si>
    <t>Finanzas</t>
  </si>
  <si>
    <t>Blanca</t>
  </si>
  <si>
    <t>Claudia</t>
  </si>
  <si>
    <t>Espinoza</t>
  </si>
  <si>
    <t>Raymundo</t>
  </si>
  <si>
    <t>Armando</t>
  </si>
  <si>
    <t xml:space="preserve">Monreal </t>
  </si>
  <si>
    <t>Ortiz</t>
  </si>
  <si>
    <t>Rodolfo Humberto</t>
  </si>
  <si>
    <t>Ledesma</t>
  </si>
  <si>
    <t>director</t>
  </si>
  <si>
    <t xml:space="preserve">Guillermo </t>
  </si>
  <si>
    <t>Ovalle</t>
  </si>
  <si>
    <t>Lesvi Azarel</t>
  </si>
  <si>
    <t>Jesus</t>
  </si>
  <si>
    <t>Bianca Edith</t>
  </si>
  <si>
    <t>Valadez</t>
  </si>
  <si>
    <t>Planeacion y Obras Publicas</t>
  </si>
  <si>
    <t xml:space="preserve">Salvador </t>
  </si>
  <si>
    <t>Alfaro</t>
  </si>
  <si>
    <t>Vazquez</t>
  </si>
  <si>
    <t>sergio</t>
  </si>
  <si>
    <t>Diana Patricia</t>
  </si>
  <si>
    <t xml:space="preserve">Juan </t>
  </si>
  <si>
    <t xml:space="preserve">Hernandez </t>
  </si>
  <si>
    <t>Mario</t>
  </si>
  <si>
    <t>Contreras</t>
  </si>
  <si>
    <t>Jorge Luis</t>
  </si>
  <si>
    <t>Meza</t>
  </si>
  <si>
    <t>Jaqueline</t>
  </si>
  <si>
    <t>Rangel</t>
  </si>
  <si>
    <t>jardinero</t>
  </si>
  <si>
    <t>Cementerios</t>
  </si>
  <si>
    <t>Adolfo</t>
  </si>
  <si>
    <t>Ecologia Parquez y Jardines</t>
  </si>
  <si>
    <t xml:space="preserve">Ma Del Carmen </t>
  </si>
  <si>
    <t>Navarro</t>
  </si>
  <si>
    <t>Ecologia Parques y Jardines</t>
  </si>
  <si>
    <t>Jose Manuel</t>
  </si>
  <si>
    <t>Luna</t>
  </si>
  <si>
    <t>Antonio</t>
  </si>
  <si>
    <t xml:space="preserve">De Los Santos </t>
  </si>
  <si>
    <t>Luevano</t>
  </si>
  <si>
    <t>J Isaias</t>
  </si>
  <si>
    <t xml:space="preserve">Nieto </t>
  </si>
  <si>
    <t xml:space="preserve">Eduardo  </t>
  </si>
  <si>
    <t>Ecologia Paquez y Jardines</t>
  </si>
  <si>
    <t>Gloria</t>
  </si>
  <si>
    <t xml:space="preserve">Juan Carlos </t>
  </si>
  <si>
    <t xml:space="preserve">Macias </t>
  </si>
  <si>
    <t xml:space="preserve">Marin </t>
  </si>
  <si>
    <t>Aseo y Alumbrado Publico</t>
  </si>
  <si>
    <t>J Jesus</t>
  </si>
  <si>
    <t>De Los Santos</t>
  </si>
  <si>
    <t xml:space="preserve">Ruben </t>
  </si>
  <si>
    <t>Marcelo</t>
  </si>
  <si>
    <t>Salazar</t>
  </si>
  <si>
    <t>electricista</t>
  </si>
  <si>
    <t>Alvarez</t>
  </si>
  <si>
    <t>Agua Potable y Alcantarillado</t>
  </si>
  <si>
    <t>Ricardo</t>
  </si>
  <si>
    <t>Juan</t>
  </si>
  <si>
    <t>Barrios</t>
  </si>
  <si>
    <t xml:space="preserve">Manuel </t>
  </si>
  <si>
    <t>Juan Alberto</t>
  </si>
  <si>
    <t xml:space="preserve">Marmolejo </t>
  </si>
  <si>
    <t>Guevara</t>
  </si>
  <si>
    <t>Benjamin</t>
  </si>
  <si>
    <t>Nalleli del Rosario</t>
  </si>
  <si>
    <t xml:space="preserve">Vega </t>
  </si>
  <si>
    <t>Evelin Citlaly</t>
  </si>
  <si>
    <t xml:space="preserve">Valadez </t>
  </si>
  <si>
    <t xml:space="preserve">Alonso </t>
  </si>
  <si>
    <t xml:space="preserve">Cuenca </t>
  </si>
  <si>
    <t xml:space="preserve">J. Refugio </t>
  </si>
  <si>
    <t>Seguridad Publica y Vialidad</t>
  </si>
  <si>
    <t>Martha Leticia</t>
  </si>
  <si>
    <t>leslie Judith</t>
  </si>
  <si>
    <t>Pedroza</t>
  </si>
  <si>
    <t>Stephanie Judith</t>
  </si>
  <si>
    <t xml:space="preserve">Daily </t>
  </si>
  <si>
    <t xml:space="preserve">Vital </t>
  </si>
  <si>
    <t>Jara</t>
  </si>
  <si>
    <t>nivel Municipal</t>
  </si>
  <si>
    <t>Marisela</t>
  </si>
  <si>
    <t>Muñiz</t>
  </si>
  <si>
    <t>Andres</t>
  </si>
  <si>
    <t>Olivarez</t>
  </si>
  <si>
    <t xml:space="preserve">Jimenez </t>
  </si>
  <si>
    <t>Segura</t>
  </si>
  <si>
    <t>Candelaria</t>
  </si>
  <si>
    <t>Manriquez</t>
  </si>
  <si>
    <t>Ma. Delfina</t>
  </si>
  <si>
    <t>Gallegos</t>
  </si>
  <si>
    <t>Muñoz</t>
  </si>
  <si>
    <t>Ma. Del Pilar</t>
  </si>
  <si>
    <t>Loera</t>
  </si>
  <si>
    <t>Lizette</t>
  </si>
  <si>
    <t>Araceli</t>
  </si>
  <si>
    <t>Dif Municipal</t>
  </si>
  <si>
    <t>Liliana</t>
  </si>
  <si>
    <t>Belem</t>
  </si>
  <si>
    <t>Torres</t>
  </si>
  <si>
    <t>Ibarra</t>
  </si>
  <si>
    <t>Auxiliar</t>
  </si>
  <si>
    <t xml:space="preserve">Laura Graciela </t>
  </si>
  <si>
    <t xml:space="preserve">Gaytan </t>
  </si>
  <si>
    <t xml:space="preserve">Jose Antonio </t>
  </si>
  <si>
    <t xml:space="preserve">Higuera </t>
  </si>
  <si>
    <t xml:space="preserve">Oliva </t>
  </si>
  <si>
    <t>Carreon</t>
  </si>
  <si>
    <t>Esparza</t>
  </si>
  <si>
    <t>Carolina</t>
  </si>
  <si>
    <t>Becerra</t>
  </si>
  <si>
    <t>Maria Isabel</t>
  </si>
  <si>
    <t xml:space="preserve">Lidia </t>
  </si>
  <si>
    <t xml:space="preserve">Coraima </t>
  </si>
  <si>
    <t>Sandra</t>
  </si>
  <si>
    <t>Coronado</t>
  </si>
  <si>
    <t xml:space="preserve">Ruiz  </t>
  </si>
  <si>
    <t>Melannie Itzayana</t>
  </si>
  <si>
    <t>Rosa</t>
  </si>
  <si>
    <t>Mares</t>
  </si>
  <si>
    <t>Josefina</t>
  </si>
  <si>
    <t>medina</t>
  </si>
  <si>
    <t>Barcenas</t>
  </si>
  <si>
    <t>Fabiola</t>
  </si>
  <si>
    <t>Prieto</t>
  </si>
  <si>
    <t>Ma. De los Angeles</t>
  </si>
  <si>
    <t>Laura Vianey</t>
  </si>
  <si>
    <t>Mendez</t>
  </si>
  <si>
    <t>Luis Fernando</t>
  </si>
  <si>
    <t>Acosta</t>
  </si>
  <si>
    <t>Abel</t>
  </si>
  <si>
    <t>Diaz</t>
  </si>
  <si>
    <t>Ana Rosa</t>
  </si>
  <si>
    <t>Maria Luisa</t>
  </si>
  <si>
    <t>Montañez</t>
  </si>
  <si>
    <t>Olga Adriana</t>
  </si>
  <si>
    <t>Onorato</t>
  </si>
  <si>
    <t>Sria de Des Soc y Agropec</t>
  </si>
  <si>
    <t>Leticia</t>
  </si>
  <si>
    <t>Enrique</t>
  </si>
  <si>
    <t>Jose Guadalupe</t>
  </si>
  <si>
    <t xml:space="preserve">Lopez </t>
  </si>
  <si>
    <t>Monreal</t>
  </si>
  <si>
    <t>Maria Eugenia</t>
  </si>
  <si>
    <t>Maria Del Refugio</t>
  </si>
  <si>
    <t>Quintanilla</t>
  </si>
  <si>
    <t>Nora Arcelia</t>
  </si>
  <si>
    <t>Ma. Del Refugio</t>
  </si>
  <si>
    <t>Caldera</t>
  </si>
  <si>
    <t>Hernandez</t>
  </si>
  <si>
    <t>Maricruz</t>
  </si>
  <si>
    <t>Alva Viviana</t>
  </si>
  <si>
    <t>Contraloria Municipal y Recursos Humanos</t>
  </si>
  <si>
    <t>Norma Silvia</t>
  </si>
  <si>
    <t>Ma Del Refugio</t>
  </si>
  <si>
    <t xml:space="preserve">Villanueva </t>
  </si>
  <si>
    <t xml:space="preserve">J. Jesus </t>
  </si>
  <si>
    <t>Lomeli</t>
  </si>
  <si>
    <t>Beatriz</t>
  </si>
  <si>
    <t xml:space="preserve">Hugo Eduardo </t>
  </si>
  <si>
    <t xml:space="preserve">Alvarado </t>
  </si>
  <si>
    <t xml:space="preserve">Parga </t>
  </si>
  <si>
    <t>Serrano</t>
  </si>
  <si>
    <t>Jesus Antonio</t>
  </si>
  <si>
    <t xml:space="preserve">Tania Jaqueline </t>
  </si>
  <si>
    <t xml:space="preserve">Rivera </t>
  </si>
  <si>
    <t>Departamento de Turismo</t>
  </si>
  <si>
    <t>Paola Guadalupe</t>
  </si>
  <si>
    <t>Rea</t>
  </si>
  <si>
    <t>Tovar</t>
  </si>
  <si>
    <t>Ma Guadalupe</t>
  </si>
  <si>
    <t xml:space="preserve">Yadira Berenice </t>
  </si>
  <si>
    <t>Gabriela</t>
  </si>
  <si>
    <t>karina Vanessa</t>
  </si>
  <si>
    <t xml:space="preserve">Miriam Yuridia </t>
  </si>
  <si>
    <t>Esquivel</t>
  </si>
  <si>
    <t>Leidy Fabiola</t>
  </si>
  <si>
    <t>Adriana</t>
  </si>
  <si>
    <t>Jose Del Refugio</t>
  </si>
  <si>
    <t>Jaime Ernesto</t>
  </si>
  <si>
    <t>Romero</t>
  </si>
  <si>
    <t>Norma Alicia</t>
  </si>
  <si>
    <t>Gisela Guadalupe</t>
  </si>
  <si>
    <t>Deporte Educacion y Cultura</t>
  </si>
  <si>
    <t>Eduardo</t>
  </si>
  <si>
    <t>Alan Alejandro</t>
  </si>
  <si>
    <t>Arturo</t>
  </si>
  <si>
    <t>Pantoja</t>
  </si>
  <si>
    <t xml:space="preserve">Hector  </t>
  </si>
  <si>
    <t xml:space="preserve">Sara </t>
  </si>
  <si>
    <t xml:space="preserve">Sierra </t>
  </si>
  <si>
    <t>Jauregui</t>
  </si>
  <si>
    <t>Servicios Publicos y Ecologia</t>
  </si>
  <si>
    <t>Mirla Angeles</t>
  </si>
  <si>
    <t>X</t>
  </si>
  <si>
    <t>Brito</t>
  </si>
  <si>
    <t>M. Gloria</t>
  </si>
  <si>
    <t>Perez</t>
  </si>
  <si>
    <t xml:space="preserve">Ma de la Luz </t>
  </si>
  <si>
    <t xml:space="preserve">Espinosa </t>
  </si>
  <si>
    <t xml:space="preserve">Filiberto </t>
  </si>
  <si>
    <t xml:space="preserve">Espinoza </t>
  </si>
  <si>
    <t>Pablo</t>
  </si>
  <si>
    <t>Montantes</t>
  </si>
  <si>
    <t xml:space="preserve">Alfredo </t>
  </si>
  <si>
    <t>Robles</t>
  </si>
  <si>
    <t xml:space="preserve">Gloria </t>
  </si>
  <si>
    <t>De La Rosa</t>
  </si>
  <si>
    <t xml:space="preserve">Paez </t>
  </si>
  <si>
    <t>Deysi Maritza</t>
  </si>
  <si>
    <t>Guillermo</t>
  </si>
  <si>
    <t xml:space="preserve">Medina </t>
  </si>
  <si>
    <t>Peres</t>
  </si>
  <si>
    <t>Amador</t>
  </si>
  <si>
    <t>Ma. Alejandra</t>
  </si>
  <si>
    <t>J. Felix</t>
  </si>
  <si>
    <t>Gaytan</t>
  </si>
  <si>
    <t xml:space="preserve">Bertha Leticia </t>
  </si>
  <si>
    <t xml:space="preserve">Meza </t>
  </si>
  <si>
    <t xml:space="preserve">Jaime </t>
  </si>
  <si>
    <t>Isidro</t>
  </si>
  <si>
    <t>Neri</t>
  </si>
  <si>
    <t>Victor Manuel</t>
  </si>
  <si>
    <t>Silvestre</t>
  </si>
  <si>
    <t>Lara</t>
  </si>
  <si>
    <t>Carrillo</t>
  </si>
  <si>
    <t>Hugo</t>
  </si>
  <si>
    <t xml:space="preserve">Ramon </t>
  </si>
  <si>
    <t xml:space="preserve">Esparza </t>
  </si>
  <si>
    <t xml:space="preserve">J David </t>
  </si>
  <si>
    <t>Rodarte</t>
  </si>
  <si>
    <t>Guerra</t>
  </si>
  <si>
    <t>Jorge Alejandro</t>
  </si>
  <si>
    <t>lucio</t>
  </si>
  <si>
    <t>Ortega</t>
  </si>
  <si>
    <t>M. Refugio</t>
  </si>
  <si>
    <t>Ma Esther</t>
  </si>
  <si>
    <t>Miriam Nayeli</t>
  </si>
  <si>
    <t>J. Carmen</t>
  </si>
  <si>
    <t>Martha Olivia</t>
  </si>
  <si>
    <t>Teodoro</t>
  </si>
  <si>
    <t>Abigail</t>
  </si>
  <si>
    <t>Eugenio</t>
  </si>
  <si>
    <t>Cansino</t>
  </si>
  <si>
    <t>J. Raul</t>
  </si>
  <si>
    <t>Rico</t>
  </si>
  <si>
    <t>Maria Cristina</t>
  </si>
  <si>
    <t xml:space="preserve">Norma </t>
  </si>
  <si>
    <t>Maria</t>
  </si>
  <si>
    <t>Guillen</t>
  </si>
  <si>
    <t>Ma. Rocio</t>
  </si>
  <si>
    <t>Ruiz</t>
  </si>
  <si>
    <t xml:space="preserve">Romo </t>
  </si>
  <si>
    <t>Maria del Rocio</t>
  </si>
  <si>
    <t xml:space="preserve">Ma del Rosario </t>
  </si>
  <si>
    <t>Laura Ivon</t>
  </si>
  <si>
    <t>Sigala</t>
  </si>
  <si>
    <t>Maria Teresa</t>
  </si>
  <si>
    <t>Angelica</t>
  </si>
  <si>
    <t>Aguilar</t>
  </si>
  <si>
    <t>Herrera</t>
  </si>
  <si>
    <t xml:space="preserve">Lucy </t>
  </si>
  <si>
    <t>De loera</t>
  </si>
  <si>
    <t>Cervantes</t>
  </si>
  <si>
    <t xml:space="preserve">Magdalena  </t>
  </si>
  <si>
    <t>Lazarin</t>
  </si>
  <si>
    <t>Veronica</t>
  </si>
  <si>
    <t>Ana Maria</t>
  </si>
  <si>
    <t xml:space="preserve">Jessica Fabiola </t>
  </si>
  <si>
    <t>Adriana Patricia</t>
  </si>
  <si>
    <t>Alma Rosa</t>
  </si>
  <si>
    <t>De Lara</t>
  </si>
  <si>
    <t>Avila</t>
  </si>
  <si>
    <t>Maria Guadalupe</t>
  </si>
  <si>
    <t>Alicia</t>
  </si>
  <si>
    <t>lourdes</t>
  </si>
  <si>
    <t>Alejandro</t>
  </si>
  <si>
    <t>Bernal</t>
  </si>
  <si>
    <t>velador</t>
  </si>
  <si>
    <t>macias</t>
  </si>
  <si>
    <t>Martha</t>
  </si>
  <si>
    <t>Calderon</t>
  </si>
  <si>
    <t>Esmeralda</t>
  </si>
  <si>
    <t>Elvira</t>
  </si>
  <si>
    <t>Altamira</t>
  </si>
  <si>
    <t xml:space="preserve">Enriqueta </t>
  </si>
  <si>
    <t>Desarrollo Agropecuario</t>
  </si>
  <si>
    <t>Samantha Wendolyn</t>
  </si>
  <si>
    <t xml:space="preserve">PESOS </t>
  </si>
  <si>
    <t>PESOS</t>
  </si>
  <si>
    <t xml:space="preserve">NO APLICA DERIVADO DE QUE NO SE DAN PERCEPCIONES ADICIONALES EN DINERO </t>
  </si>
  <si>
    <t xml:space="preserve">QUINCENAL </t>
  </si>
  <si>
    <t>NO APLICA DERIVADO DE QUE NO SE DAN PERCEPCIONES ADICIONALES EN ESPECIE</t>
  </si>
  <si>
    <t>QUINCENAL</t>
  </si>
  <si>
    <t xml:space="preserve">NO APLICA DERIVADO DE QUE NO SE TIENEN INGRESOS </t>
  </si>
  <si>
    <t xml:space="preserve">NO APLICA </t>
  </si>
  <si>
    <t xml:space="preserve">COMPENSACION </t>
  </si>
  <si>
    <t>GRATIFICACION</t>
  </si>
  <si>
    <t xml:space="preserve">NO APLICA YA QUE DURANTE EL PERIODO NO RECIBIO LA PRESENTE PRESTACION </t>
  </si>
  <si>
    <t xml:space="preserve">SEMESTRAL </t>
  </si>
  <si>
    <t xml:space="preserve">PRIMA VACACIONAL Y QUINQUENIO </t>
  </si>
  <si>
    <t>NO APLICA DERIVADO DE QUE NO SE DAN COMISIONES</t>
  </si>
  <si>
    <t>NO APLICA DERIVADO DE QUE NO SE DAN DIETAS</t>
  </si>
  <si>
    <t>NO APLICA DERIVADO DE QUE NO SE DAN BONOS</t>
  </si>
  <si>
    <t>NO APLICA DERIVADO A QUE NO SE LE DA ESTIMULOS</t>
  </si>
  <si>
    <t xml:space="preserve">ESTIMULOS </t>
  </si>
  <si>
    <t xml:space="preserve">QUINCENAL  </t>
  </si>
  <si>
    <t>NO APLICA DERIVADO DE QUE NO SE DAN APOYOS ECONOMICOS</t>
  </si>
  <si>
    <t>NO APLICA DERIVADO DE QUE NO SE DAN PRESTACIONES ECONOMICAS</t>
  </si>
  <si>
    <t xml:space="preserve">PRESTACIONES ECONOMICAS </t>
  </si>
  <si>
    <t>NO APLICA DERIVADO DE QUE NO SE DAN PRESTACIONES EN ESPECIE</t>
  </si>
  <si>
    <t xml:space="preserve">FINANZAS </t>
  </si>
  <si>
    <t>Para el monto de remuneración bruta y neta se tomo como referencia la 2a Quincena de Diciembre del 2019</t>
  </si>
  <si>
    <t>Suboficial</t>
  </si>
  <si>
    <t>Yañez</t>
  </si>
  <si>
    <t>Davila</t>
  </si>
  <si>
    <t>Guerrero</t>
  </si>
  <si>
    <t>oficial</t>
  </si>
  <si>
    <t>Juan Antonio</t>
  </si>
  <si>
    <t>Sandoval</t>
  </si>
  <si>
    <t>Ernesto</t>
  </si>
  <si>
    <t>Roberto</t>
  </si>
  <si>
    <t>Francisco</t>
  </si>
  <si>
    <t>Magdaleno</t>
  </si>
  <si>
    <t>Martin</t>
  </si>
  <si>
    <t>Arreola</t>
  </si>
  <si>
    <t>Reynaldo</t>
  </si>
  <si>
    <t>Galvan</t>
  </si>
  <si>
    <t>Collazo</t>
  </si>
  <si>
    <t>Villarrial</t>
  </si>
  <si>
    <t>oficial Administrativo</t>
  </si>
  <si>
    <t>Pedro Francisco</t>
  </si>
  <si>
    <t>Alonso</t>
  </si>
  <si>
    <t>Alberto</t>
  </si>
  <si>
    <t>loera</t>
  </si>
  <si>
    <t>Anabel</t>
  </si>
  <si>
    <t>Valenciano</t>
  </si>
  <si>
    <t>Juan Luis</t>
  </si>
  <si>
    <t>Casillas</t>
  </si>
  <si>
    <t>Abraham</t>
  </si>
  <si>
    <t>Rodrigo</t>
  </si>
  <si>
    <t>Cuellar</t>
  </si>
  <si>
    <t>J. Valente</t>
  </si>
  <si>
    <t>Ruvalcaba</t>
  </si>
  <si>
    <t>Galindo</t>
  </si>
  <si>
    <t>Gustavo Ricardo</t>
  </si>
  <si>
    <t>Heidy</t>
  </si>
  <si>
    <t>Aldo Cristobal</t>
  </si>
  <si>
    <t>Posada</t>
  </si>
  <si>
    <t>Edgar Alejandro</t>
  </si>
  <si>
    <t>Baez</t>
  </si>
  <si>
    <t>Blanca Esthela</t>
  </si>
  <si>
    <t xml:space="preserve">Correa </t>
  </si>
  <si>
    <t>Cortes</t>
  </si>
  <si>
    <t>Proteccion Civil y Rescate</t>
  </si>
  <si>
    <t>paramedico</t>
  </si>
  <si>
    <t>Adrian</t>
  </si>
  <si>
    <t>Jose</t>
  </si>
  <si>
    <t>Mario Ernesto</t>
  </si>
  <si>
    <t>Puga</t>
  </si>
  <si>
    <t xml:space="preserve">Jefte </t>
  </si>
  <si>
    <t>Gloria Karina</t>
  </si>
  <si>
    <t>Escobedo</t>
  </si>
  <si>
    <t>Adan</t>
  </si>
  <si>
    <t>Belmares</t>
  </si>
  <si>
    <t>Hector Raul</t>
  </si>
  <si>
    <t>De lara</t>
  </si>
  <si>
    <t>Juan Diego</t>
  </si>
  <si>
    <t>Cesar</t>
  </si>
  <si>
    <t>Rizo</t>
  </si>
  <si>
    <t>Adriana Cecilia</t>
  </si>
  <si>
    <t xml:space="preserve">Duran </t>
  </si>
  <si>
    <t>Gallardo</t>
  </si>
  <si>
    <t xml:space="preserve">Francisco Israel </t>
  </si>
  <si>
    <t>Alexa Fernanda</t>
  </si>
  <si>
    <t>Luis Ernesto</t>
  </si>
  <si>
    <t>Juan Manuel</t>
  </si>
  <si>
    <t>Tracy Marlene</t>
  </si>
  <si>
    <t>Montes</t>
  </si>
  <si>
    <t xml:space="preserve">Cristian Alejandro </t>
  </si>
  <si>
    <t xml:space="preserve">Rodriguez </t>
  </si>
  <si>
    <t xml:space="preserve">Mendes </t>
  </si>
  <si>
    <t xml:space="preserve">Melendez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</si>
</sst>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4" fillId="3" borderId="0" xfId="0" applyFont="1" applyFill="1" applyBorder="1" applyProtection="1"/>
    <xf numFmtId="0" fontId="0" fillId="3" borderId="0" xfId="0" applyFill="1" applyProtection="1"/>
    <xf numFmtId="0" fontId="1" fillId="3" borderId="0" xfId="1" applyNumberFormat="1" applyFont="1"/>
    <xf numFmtId="0" fontId="5" fillId="3" borderId="0" xfId="0" applyFont="1" applyFill="1" applyBorder="1" applyProtection="1"/>
    <xf numFmtId="0" fontId="4" fillId="0" borderId="0" xfId="0" applyFont="1" applyFill="1" applyBorder="1" applyProtection="1"/>
    <xf numFmtId="0" fontId="1" fillId="0" borderId="0" xfId="0" applyNumberFormat="1" applyFont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 applyFill="1"/>
    <xf numFmtId="0" fontId="1" fillId="0" borderId="0" xfId="1" applyNumberFormat="1" applyFont="1" applyFill="1"/>
    <xf numFmtId="0" fontId="5" fillId="0" borderId="0" xfId="0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8"/>
  <sheetViews>
    <sheetView tabSelected="1" topLeftCell="A2" workbookViewId="0">
      <selection activeCell="B30" sqref="B3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7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43647</v>
      </c>
      <c r="C8" s="6">
        <v>43830</v>
      </c>
      <c r="D8" s="16" t="s">
        <v>87</v>
      </c>
      <c r="E8" s="7">
        <v>2</v>
      </c>
      <c r="F8" s="8" t="s">
        <v>214</v>
      </c>
      <c r="G8" s="8" t="s">
        <v>215</v>
      </c>
      <c r="H8" s="8" t="s">
        <v>216</v>
      </c>
      <c r="I8" s="12" t="s">
        <v>217</v>
      </c>
      <c r="J8" s="8" t="s">
        <v>218</v>
      </c>
      <c r="K8" s="8" t="s">
        <v>219</v>
      </c>
      <c r="L8" t="s">
        <v>94</v>
      </c>
      <c r="M8" s="10">
        <v>11793.45</v>
      </c>
      <c r="N8" s="11" t="s">
        <v>639</v>
      </c>
      <c r="O8" s="10">
        <v>10921</v>
      </c>
      <c r="P8" t="s">
        <v>640</v>
      </c>
      <c r="Q8">
        <v>1</v>
      </c>
      <c r="R8">
        <v>1</v>
      </c>
      <c r="S8">
        <v>1</v>
      </c>
      <c r="T8">
        <v>1</v>
      </c>
      <c r="U8">
        <v>1</v>
      </c>
      <c r="V8">
        <v>2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662</v>
      </c>
      <c r="AE8" s="6">
        <v>43850</v>
      </c>
      <c r="AF8" s="6">
        <v>43850</v>
      </c>
      <c r="AG8" t="s">
        <v>663</v>
      </c>
    </row>
    <row r="9" spans="1:33" x14ac:dyDescent="0.25">
      <c r="A9">
        <v>2019</v>
      </c>
      <c r="B9" s="6">
        <v>43647</v>
      </c>
      <c r="C9" s="6">
        <v>43830</v>
      </c>
      <c r="D9" s="16" t="s">
        <v>87</v>
      </c>
      <c r="E9" s="7">
        <v>3</v>
      </c>
      <c r="F9" s="8" t="s">
        <v>220</v>
      </c>
      <c r="G9" s="8" t="s">
        <v>220</v>
      </c>
      <c r="H9" s="8" t="s">
        <v>216</v>
      </c>
      <c r="I9" s="12" t="s">
        <v>221</v>
      </c>
      <c r="J9" s="8" t="s">
        <v>222</v>
      </c>
      <c r="K9" s="8" t="s">
        <v>223</v>
      </c>
      <c r="L9" t="s">
        <v>93</v>
      </c>
      <c r="M9" s="10">
        <v>11793.45</v>
      </c>
      <c r="N9" s="11" t="s">
        <v>639</v>
      </c>
      <c r="O9" s="10">
        <v>8404</v>
      </c>
      <c r="P9" t="s">
        <v>640</v>
      </c>
      <c r="Q9">
        <v>1</v>
      </c>
      <c r="R9">
        <v>1</v>
      </c>
      <c r="S9">
        <v>1</v>
      </c>
      <c r="T9">
        <v>1</v>
      </c>
      <c r="U9">
        <v>1</v>
      </c>
      <c r="V9">
        <v>11</v>
      </c>
      <c r="W9">
        <v>1</v>
      </c>
      <c r="X9">
        <v>1</v>
      </c>
      <c r="Y9">
        <v>1</v>
      </c>
      <c r="Z9">
        <v>3</v>
      </c>
      <c r="AA9">
        <v>1</v>
      </c>
      <c r="AB9">
        <v>1</v>
      </c>
      <c r="AC9">
        <v>1</v>
      </c>
      <c r="AD9" t="s">
        <v>662</v>
      </c>
      <c r="AE9" s="6">
        <v>43850</v>
      </c>
      <c r="AF9" s="6">
        <v>43850</v>
      </c>
      <c r="AG9" t="s">
        <v>663</v>
      </c>
    </row>
    <row r="10" spans="1:33" x14ac:dyDescent="0.25">
      <c r="A10">
        <v>2019</v>
      </c>
      <c r="B10" s="6">
        <v>43647</v>
      </c>
      <c r="C10" s="6">
        <v>43830</v>
      </c>
      <c r="D10" s="16" t="s">
        <v>87</v>
      </c>
      <c r="E10" s="7">
        <v>2</v>
      </c>
      <c r="F10" s="8" t="s">
        <v>214</v>
      </c>
      <c r="G10" s="8" t="s">
        <v>215</v>
      </c>
      <c r="H10" s="8" t="s">
        <v>216</v>
      </c>
      <c r="I10" s="12" t="s">
        <v>224</v>
      </c>
      <c r="J10" s="8" t="s">
        <v>225</v>
      </c>
      <c r="K10" s="8" t="s">
        <v>223</v>
      </c>
      <c r="L10" t="s">
        <v>93</v>
      </c>
      <c r="M10" s="10">
        <v>11793.45</v>
      </c>
      <c r="N10" s="11" t="s">
        <v>639</v>
      </c>
      <c r="O10" s="10">
        <v>11510.8</v>
      </c>
      <c r="P10" t="s">
        <v>640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4</v>
      </c>
      <c r="AA10">
        <v>1</v>
      </c>
      <c r="AB10">
        <v>1</v>
      </c>
      <c r="AC10">
        <v>1</v>
      </c>
      <c r="AD10" t="s">
        <v>662</v>
      </c>
      <c r="AE10" s="6">
        <v>43850</v>
      </c>
      <c r="AF10" s="6">
        <v>43850</v>
      </c>
      <c r="AG10" t="s">
        <v>663</v>
      </c>
    </row>
    <row r="11" spans="1:33" x14ac:dyDescent="0.25">
      <c r="A11">
        <v>2019</v>
      </c>
      <c r="B11" s="6">
        <v>43647</v>
      </c>
      <c r="C11" s="6">
        <v>43830</v>
      </c>
      <c r="D11" s="16" t="s">
        <v>87</v>
      </c>
      <c r="E11" s="7">
        <v>2</v>
      </c>
      <c r="F11" s="8" t="s">
        <v>214</v>
      </c>
      <c r="G11" s="8" t="s">
        <v>215</v>
      </c>
      <c r="H11" s="8" t="s">
        <v>216</v>
      </c>
      <c r="I11" s="12" t="s">
        <v>226</v>
      </c>
      <c r="J11" s="8" t="s">
        <v>227</v>
      </c>
      <c r="K11" s="8" t="s">
        <v>228</v>
      </c>
      <c r="L11" t="s">
        <v>93</v>
      </c>
      <c r="M11" s="10">
        <v>11793.45</v>
      </c>
      <c r="N11" s="11" t="s">
        <v>639</v>
      </c>
      <c r="O11" s="10">
        <v>11510.8</v>
      </c>
      <c r="P11" t="s">
        <v>640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5</v>
      </c>
      <c r="AA11">
        <v>1</v>
      </c>
      <c r="AB11">
        <v>1</v>
      </c>
      <c r="AC11">
        <v>1</v>
      </c>
      <c r="AD11" t="s">
        <v>662</v>
      </c>
      <c r="AE11" s="6">
        <v>43850</v>
      </c>
      <c r="AF11" s="6">
        <v>43850</v>
      </c>
      <c r="AG11" t="s">
        <v>663</v>
      </c>
    </row>
    <row r="12" spans="1:33" x14ac:dyDescent="0.25">
      <c r="A12">
        <v>2019</v>
      </c>
      <c r="B12" s="6">
        <v>43647</v>
      </c>
      <c r="C12" s="6">
        <v>43830</v>
      </c>
      <c r="D12" s="16" t="s">
        <v>87</v>
      </c>
      <c r="E12" s="7">
        <v>2</v>
      </c>
      <c r="F12" s="8" t="s">
        <v>214</v>
      </c>
      <c r="G12" s="8" t="s">
        <v>215</v>
      </c>
      <c r="H12" s="8" t="s">
        <v>216</v>
      </c>
      <c r="I12" s="12" t="s">
        <v>229</v>
      </c>
      <c r="J12" s="8" t="s">
        <v>230</v>
      </c>
      <c r="K12" s="8" t="s">
        <v>231</v>
      </c>
      <c r="L12" t="s">
        <v>93</v>
      </c>
      <c r="M12" s="10">
        <v>11793.45</v>
      </c>
      <c r="N12" s="11" t="s">
        <v>639</v>
      </c>
      <c r="O12" s="10">
        <v>10921.2</v>
      </c>
      <c r="P12" t="s">
        <v>640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6</v>
      </c>
      <c r="AA12">
        <v>1</v>
      </c>
      <c r="AB12">
        <v>1</v>
      </c>
      <c r="AC12">
        <v>1</v>
      </c>
      <c r="AD12" t="s">
        <v>662</v>
      </c>
      <c r="AE12" s="6">
        <v>43850</v>
      </c>
      <c r="AF12" s="6">
        <v>43850</v>
      </c>
      <c r="AG12" t="s">
        <v>663</v>
      </c>
    </row>
    <row r="13" spans="1:33" x14ac:dyDescent="0.25">
      <c r="A13">
        <v>2019</v>
      </c>
      <c r="B13" s="6">
        <v>43647</v>
      </c>
      <c r="C13" s="6">
        <v>43830</v>
      </c>
      <c r="D13" s="16" t="s">
        <v>87</v>
      </c>
      <c r="E13" s="7">
        <v>2</v>
      </c>
      <c r="F13" s="8" t="s">
        <v>214</v>
      </c>
      <c r="G13" s="8" t="s">
        <v>215</v>
      </c>
      <c r="H13" s="8" t="s">
        <v>216</v>
      </c>
      <c r="I13" s="12" t="s">
        <v>232</v>
      </c>
      <c r="J13" s="8" t="s">
        <v>233</v>
      </c>
      <c r="K13" s="8" t="s">
        <v>234</v>
      </c>
      <c r="L13" t="s">
        <v>94</v>
      </c>
      <c r="M13" s="10">
        <v>11793.45</v>
      </c>
      <c r="N13" s="11" t="s">
        <v>639</v>
      </c>
      <c r="O13" s="10">
        <v>11510.8</v>
      </c>
      <c r="P13" t="s">
        <v>640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7</v>
      </c>
      <c r="AA13">
        <v>1</v>
      </c>
      <c r="AB13">
        <v>1</v>
      </c>
      <c r="AC13">
        <v>1</v>
      </c>
      <c r="AD13" t="s">
        <v>662</v>
      </c>
      <c r="AE13" s="6">
        <v>43850</v>
      </c>
      <c r="AF13" s="6">
        <v>43850</v>
      </c>
      <c r="AG13" t="s">
        <v>663</v>
      </c>
    </row>
    <row r="14" spans="1:33" x14ac:dyDescent="0.25">
      <c r="A14">
        <v>2019</v>
      </c>
      <c r="B14" s="6">
        <v>43647</v>
      </c>
      <c r="C14" s="6">
        <v>43830</v>
      </c>
      <c r="D14" s="16" t="s">
        <v>87</v>
      </c>
      <c r="E14" s="7">
        <v>2</v>
      </c>
      <c r="F14" s="8" t="s">
        <v>214</v>
      </c>
      <c r="G14" s="8" t="s">
        <v>215</v>
      </c>
      <c r="H14" s="8" t="s">
        <v>216</v>
      </c>
      <c r="I14" s="12" t="s">
        <v>235</v>
      </c>
      <c r="J14" s="8" t="s">
        <v>236</v>
      </c>
      <c r="K14" s="8" t="s">
        <v>237</v>
      </c>
      <c r="L14" t="s">
        <v>94</v>
      </c>
      <c r="M14" s="10">
        <v>11796.75</v>
      </c>
      <c r="N14" s="11" t="s">
        <v>639</v>
      </c>
      <c r="O14" s="10">
        <v>10923.6</v>
      </c>
      <c r="P14" t="s">
        <v>640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8</v>
      </c>
      <c r="AA14">
        <v>1</v>
      </c>
      <c r="AB14">
        <v>1</v>
      </c>
      <c r="AC14">
        <v>1</v>
      </c>
      <c r="AD14" t="s">
        <v>662</v>
      </c>
      <c r="AE14" s="6">
        <v>43850</v>
      </c>
      <c r="AF14" s="6">
        <v>43850</v>
      </c>
      <c r="AG14" t="s">
        <v>663</v>
      </c>
    </row>
    <row r="15" spans="1:33" x14ac:dyDescent="0.25">
      <c r="A15">
        <v>2019</v>
      </c>
      <c r="B15" s="6">
        <v>43647</v>
      </c>
      <c r="C15" s="6">
        <v>43830</v>
      </c>
      <c r="D15" s="16" t="s">
        <v>83</v>
      </c>
      <c r="E15" s="7">
        <v>9</v>
      </c>
      <c r="F15" s="8" t="s">
        <v>238</v>
      </c>
      <c r="G15" s="8" t="s">
        <v>238</v>
      </c>
      <c r="H15" s="8" t="s">
        <v>239</v>
      </c>
      <c r="I15" s="12" t="s">
        <v>240</v>
      </c>
      <c r="J15" s="8" t="s">
        <v>241</v>
      </c>
      <c r="K15" s="8" t="s">
        <v>242</v>
      </c>
      <c r="L15" t="s">
        <v>93</v>
      </c>
      <c r="M15" s="10">
        <v>5922.45</v>
      </c>
      <c r="N15" s="11" t="s">
        <v>639</v>
      </c>
      <c r="O15" s="10">
        <v>4553</v>
      </c>
      <c r="P15" t="s">
        <v>640</v>
      </c>
      <c r="Q15">
        <v>1</v>
      </c>
      <c r="R15">
        <v>1</v>
      </c>
      <c r="S15">
        <v>1</v>
      </c>
      <c r="T15">
        <v>2</v>
      </c>
      <c r="U15">
        <v>1</v>
      </c>
      <c r="V15">
        <v>3</v>
      </c>
      <c r="W15">
        <v>1</v>
      </c>
      <c r="X15">
        <v>1</v>
      </c>
      <c r="Y15">
        <v>1</v>
      </c>
      <c r="Z15">
        <v>1</v>
      </c>
      <c r="AA15">
        <v>1</v>
      </c>
      <c r="AB15">
        <v>2</v>
      </c>
      <c r="AC15">
        <v>1</v>
      </c>
      <c r="AD15" t="s">
        <v>662</v>
      </c>
      <c r="AE15" s="6">
        <v>43850</v>
      </c>
      <c r="AF15" s="6">
        <v>43850</v>
      </c>
      <c r="AG15" t="s">
        <v>663</v>
      </c>
    </row>
    <row r="16" spans="1:33" x14ac:dyDescent="0.25">
      <c r="A16">
        <v>2019</v>
      </c>
      <c r="B16" s="6">
        <v>43647</v>
      </c>
      <c r="C16" s="6">
        <v>43830</v>
      </c>
      <c r="D16" s="16" t="s">
        <v>90</v>
      </c>
      <c r="E16" s="7">
        <v>18</v>
      </c>
      <c r="F16" s="8" t="s">
        <v>243</v>
      </c>
      <c r="G16" s="8" t="s">
        <v>243</v>
      </c>
      <c r="H16" s="8" t="s">
        <v>239</v>
      </c>
      <c r="I16" s="12" t="s">
        <v>244</v>
      </c>
      <c r="J16" s="8" t="s">
        <v>222</v>
      </c>
      <c r="K16" s="8" t="s">
        <v>245</v>
      </c>
      <c r="L16" t="s">
        <v>93</v>
      </c>
      <c r="M16" s="10">
        <v>1200.5999999999999</v>
      </c>
      <c r="N16" s="11" t="s">
        <v>639</v>
      </c>
      <c r="O16" s="10">
        <v>1337.4</v>
      </c>
      <c r="P16" t="s">
        <v>640</v>
      </c>
      <c r="Q16">
        <v>1</v>
      </c>
      <c r="R16">
        <v>1</v>
      </c>
      <c r="S16">
        <v>1</v>
      </c>
      <c r="T16">
        <v>1</v>
      </c>
      <c r="U16">
        <v>1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662</v>
      </c>
      <c r="AE16" s="6">
        <v>43850</v>
      </c>
      <c r="AF16" s="6">
        <v>43850</v>
      </c>
      <c r="AG16" t="s">
        <v>663</v>
      </c>
    </row>
    <row r="17" spans="1:33" x14ac:dyDescent="0.25">
      <c r="A17">
        <v>2019</v>
      </c>
      <c r="B17" s="6">
        <v>43647</v>
      </c>
      <c r="C17" s="6">
        <v>43830</v>
      </c>
      <c r="D17" s="16" t="s">
        <v>87</v>
      </c>
      <c r="E17" s="7">
        <v>1</v>
      </c>
      <c r="F17" s="8" t="s">
        <v>246</v>
      </c>
      <c r="G17" s="8" t="s">
        <v>247</v>
      </c>
      <c r="H17" s="8" t="s">
        <v>239</v>
      </c>
      <c r="I17" s="12" t="s">
        <v>248</v>
      </c>
      <c r="J17" s="8" t="s">
        <v>249</v>
      </c>
      <c r="K17" s="8" t="s">
        <v>250</v>
      </c>
      <c r="L17" t="s">
        <v>94</v>
      </c>
      <c r="M17" s="10">
        <v>26475</v>
      </c>
      <c r="N17" s="11" t="s">
        <v>639</v>
      </c>
      <c r="O17" s="10">
        <v>19325.8</v>
      </c>
      <c r="P17" t="s">
        <v>640</v>
      </c>
      <c r="Q17">
        <v>1</v>
      </c>
      <c r="R17">
        <v>1</v>
      </c>
      <c r="S17">
        <v>1</v>
      </c>
      <c r="T17">
        <v>1</v>
      </c>
      <c r="U17">
        <v>1</v>
      </c>
      <c r="V17">
        <v>5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662</v>
      </c>
      <c r="AE17" s="6">
        <v>43850</v>
      </c>
      <c r="AF17" s="6">
        <v>43850</v>
      </c>
      <c r="AG17" t="s">
        <v>663</v>
      </c>
    </row>
    <row r="18" spans="1:33" x14ac:dyDescent="0.25">
      <c r="A18">
        <v>2019</v>
      </c>
      <c r="B18" s="6">
        <v>43647</v>
      </c>
      <c r="C18" s="6">
        <v>43830</v>
      </c>
      <c r="D18" s="16" t="s">
        <v>90</v>
      </c>
      <c r="E18" s="7">
        <v>18</v>
      </c>
      <c r="F18" s="8" t="s">
        <v>243</v>
      </c>
      <c r="G18" s="8" t="s">
        <v>243</v>
      </c>
      <c r="H18" s="8" t="s">
        <v>239</v>
      </c>
      <c r="I18" s="12" t="s">
        <v>251</v>
      </c>
      <c r="J18" s="8" t="s">
        <v>222</v>
      </c>
      <c r="K18" s="8" t="s">
        <v>223</v>
      </c>
      <c r="L18" t="s">
        <v>93</v>
      </c>
      <c r="M18" s="10">
        <v>3492.75</v>
      </c>
      <c r="N18" s="11" t="s">
        <v>639</v>
      </c>
      <c r="O18" s="10">
        <v>2533.4</v>
      </c>
      <c r="P18" t="s">
        <v>640</v>
      </c>
      <c r="Q18">
        <v>1</v>
      </c>
      <c r="R18">
        <v>1</v>
      </c>
      <c r="S18">
        <v>1</v>
      </c>
      <c r="T18">
        <v>1</v>
      </c>
      <c r="U18">
        <v>1</v>
      </c>
      <c r="V18">
        <v>6</v>
      </c>
      <c r="W18">
        <v>1</v>
      </c>
      <c r="X18">
        <v>1</v>
      </c>
      <c r="Y18">
        <v>1</v>
      </c>
      <c r="Z18">
        <v>1</v>
      </c>
      <c r="AA18">
        <v>1</v>
      </c>
      <c r="AB18">
        <v>3</v>
      </c>
      <c r="AC18">
        <v>1</v>
      </c>
      <c r="AD18" t="s">
        <v>662</v>
      </c>
      <c r="AE18" s="6">
        <v>43850</v>
      </c>
      <c r="AF18" s="6">
        <v>43850</v>
      </c>
      <c r="AG18" t="s">
        <v>663</v>
      </c>
    </row>
    <row r="19" spans="1:33" x14ac:dyDescent="0.25">
      <c r="A19">
        <v>2019</v>
      </c>
      <c r="B19" s="6">
        <v>43647</v>
      </c>
      <c r="C19" s="6">
        <v>43830</v>
      </c>
      <c r="D19" s="16" t="s">
        <v>90</v>
      </c>
      <c r="E19" s="7">
        <v>6</v>
      </c>
      <c r="F19" s="8" t="s">
        <v>252</v>
      </c>
      <c r="G19" s="8" t="s">
        <v>252</v>
      </c>
      <c r="H19" s="8" t="s">
        <v>239</v>
      </c>
      <c r="I19" s="12" t="s">
        <v>253</v>
      </c>
      <c r="J19" s="8" t="s">
        <v>230</v>
      </c>
      <c r="K19" s="8" t="s">
        <v>254</v>
      </c>
      <c r="L19" t="s">
        <v>94</v>
      </c>
      <c r="M19" s="10">
        <v>6300</v>
      </c>
      <c r="N19" s="11" t="s">
        <v>639</v>
      </c>
      <c r="O19" s="10">
        <v>6299.8</v>
      </c>
      <c r="P19" t="s">
        <v>640</v>
      </c>
      <c r="Q19">
        <v>1</v>
      </c>
      <c r="R19">
        <v>1</v>
      </c>
      <c r="S19">
        <v>1</v>
      </c>
      <c r="T19">
        <v>3</v>
      </c>
      <c r="U19">
        <v>1</v>
      </c>
      <c r="V19">
        <v>7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662</v>
      </c>
      <c r="AE19" s="6">
        <v>43850</v>
      </c>
      <c r="AF19" s="6">
        <v>43850</v>
      </c>
      <c r="AG19" t="s">
        <v>663</v>
      </c>
    </row>
    <row r="20" spans="1:33" x14ac:dyDescent="0.25">
      <c r="A20">
        <v>2019</v>
      </c>
      <c r="B20" s="6">
        <v>43647</v>
      </c>
      <c r="C20" s="6">
        <v>43830</v>
      </c>
      <c r="D20" s="16" t="s">
        <v>90</v>
      </c>
      <c r="E20" s="7">
        <v>8</v>
      </c>
      <c r="F20" s="8" t="s">
        <v>255</v>
      </c>
      <c r="G20" s="8" t="s">
        <v>255</v>
      </c>
      <c r="H20" s="8" t="s">
        <v>239</v>
      </c>
      <c r="I20" s="12" t="s">
        <v>256</v>
      </c>
      <c r="J20" s="8" t="s">
        <v>257</v>
      </c>
      <c r="K20" s="8" t="s">
        <v>230</v>
      </c>
      <c r="L20" t="s">
        <v>94</v>
      </c>
      <c r="M20" s="10">
        <v>6300</v>
      </c>
      <c r="N20" s="11" t="s">
        <v>639</v>
      </c>
      <c r="O20" s="10">
        <v>3851.2</v>
      </c>
      <c r="P20" t="s">
        <v>640</v>
      </c>
      <c r="Q20">
        <v>1</v>
      </c>
      <c r="R20">
        <v>1</v>
      </c>
      <c r="S20">
        <v>1</v>
      </c>
      <c r="T20">
        <v>4</v>
      </c>
      <c r="U20">
        <v>1</v>
      </c>
      <c r="V20">
        <v>8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662</v>
      </c>
      <c r="AE20" s="6">
        <v>43850</v>
      </c>
      <c r="AF20" s="6">
        <v>43850</v>
      </c>
      <c r="AG20" t="s">
        <v>663</v>
      </c>
    </row>
    <row r="21" spans="1:33" x14ac:dyDescent="0.25">
      <c r="A21">
        <v>2019</v>
      </c>
      <c r="B21" s="6">
        <v>43647</v>
      </c>
      <c r="C21" s="6">
        <v>43830</v>
      </c>
      <c r="D21" s="16" t="s">
        <v>90</v>
      </c>
      <c r="E21" s="7">
        <v>18</v>
      </c>
      <c r="F21" s="8" t="s">
        <v>243</v>
      </c>
      <c r="G21" s="8" t="s">
        <v>243</v>
      </c>
      <c r="H21" s="8" t="s">
        <v>239</v>
      </c>
      <c r="I21" s="12" t="s">
        <v>258</v>
      </c>
      <c r="J21" s="8" t="s">
        <v>259</v>
      </c>
      <c r="K21" s="8" t="s">
        <v>260</v>
      </c>
      <c r="L21" s="8" t="s">
        <v>93</v>
      </c>
      <c r="M21" s="10">
        <v>3499.95</v>
      </c>
      <c r="N21" s="11" t="s">
        <v>639</v>
      </c>
      <c r="O21" s="10">
        <v>3686</v>
      </c>
      <c r="P21" t="s">
        <v>640</v>
      </c>
      <c r="Q21">
        <v>1</v>
      </c>
      <c r="R21">
        <v>1</v>
      </c>
      <c r="S21">
        <v>1</v>
      </c>
      <c r="T21">
        <v>5</v>
      </c>
      <c r="U21">
        <v>1</v>
      </c>
      <c r="V21">
        <v>9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662</v>
      </c>
      <c r="AE21" s="6">
        <v>43850</v>
      </c>
      <c r="AF21" s="6">
        <v>43850</v>
      </c>
      <c r="AG21" t="s">
        <v>663</v>
      </c>
    </row>
    <row r="22" spans="1:33" x14ac:dyDescent="0.25">
      <c r="A22">
        <v>2019</v>
      </c>
      <c r="B22" s="6">
        <v>43647</v>
      </c>
      <c r="C22" s="6">
        <v>43830</v>
      </c>
      <c r="D22" s="16" t="s">
        <v>83</v>
      </c>
      <c r="E22" s="7">
        <v>18</v>
      </c>
      <c r="F22" s="8" t="s">
        <v>243</v>
      </c>
      <c r="G22" s="8" t="s">
        <v>243</v>
      </c>
      <c r="H22" s="8" t="s">
        <v>261</v>
      </c>
      <c r="I22" s="12" t="s">
        <v>262</v>
      </c>
      <c r="J22" s="8" t="s">
        <v>263</v>
      </c>
      <c r="K22" s="8" t="s">
        <v>264</v>
      </c>
      <c r="L22" s="8" t="s">
        <v>94</v>
      </c>
      <c r="M22" s="10">
        <v>3830.1</v>
      </c>
      <c r="N22" s="11" t="s">
        <v>639</v>
      </c>
      <c r="O22" s="10">
        <v>3158.2</v>
      </c>
      <c r="P22" t="s">
        <v>640</v>
      </c>
      <c r="Q22">
        <v>1</v>
      </c>
      <c r="R22">
        <v>1</v>
      </c>
      <c r="S22">
        <v>1</v>
      </c>
      <c r="T22">
        <v>1</v>
      </c>
      <c r="U22">
        <v>1</v>
      </c>
      <c r="V22">
        <v>10</v>
      </c>
      <c r="W22">
        <v>1</v>
      </c>
      <c r="X22">
        <v>1</v>
      </c>
      <c r="Y22">
        <v>1</v>
      </c>
      <c r="Z22">
        <v>1</v>
      </c>
      <c r="AA22">
        <v>1</v>
      </c>
      <c r="AB22">
        <v>4</v>
      </c>
      <c r="AC22">
        <v>1</v>
      </c>
      <c r="AD22" t="s">
        <v>662</v>
      </c>
      <c r="AE22" s="6">
        <v>43850</v>
      </c>
      <c r="AF22" s="6">
        <v>43850</v>
      </c>
      <c r="AG22" t="s">
        <v>663</v>
      </c>
    </row>
    <row r="23" spans="1:33" x14ac:dyDescent="0.25">
      <c r="A23">
        <v>2019</v>
      </c>
      <c r="B23" s="6">
        <v>43647</v>
      </c>
      <c r="C23" s="6">
        <v>43830</v>
      </c>
      <c r="D23" s="16" t="s">
        <v>90</v>
      </c>
      <c r="E23" s="7">
        <v>18</v>
      </c>
      <c r="F23" s="8" t="s">
        <v>243</v>
      </c>
      <c r="G23" s="8" t="s">
        <v>243</v>
      </c>
      <c r="H23" s="8" t="s">
        <v>261</v>
      </c>
      <c r="I23" s="12" t="s">
        <v>265</v>
      </c>
      <c r="J23" s="8" t="s">
        <v>266</v>
      </c>
      <c r="K23" s="8" t="s">
        <v>267</v>
      </c>
      <c r="L23" s="8" t="s">
        <v>93</v>
      </c>
      <c r="M23" s="10">
        <v>2992.5</v>
      </c>
      <c r="N23" s="11" t="s">
        <v>639</v>
      </c>
      <c r="O23" s="10">
        <v>2995.2</v>
      </c>
      <c r="P23" t="s">
        <v>640</v>
      </c>
      <c r="Q23">
        <v>1</v>
      </c>
      <c r="R23">
        <v>1</v>
      </c>
      <c r="S23">
        <v>1</v>
      </c>
      <c r="T23">
        <v>1</v>
      </c>
      <c r="U23">
        <v>1</v>
      </c>
      <c r="V23">
        <v>12</v>
      </c>
      <c r="W23">
        <v>1</v>
      </c>
      <c r="X23">
        <v>1</v>
      </c>
      <c r="Y23">
        <v>1</v>
      </c>
      <c r="Z23">
        <v>1</v>
      </c>
      <c r="AA23">
        <v>1</v>
      </c>
      <c r="AB23">
        <v>5</v>
      </c>
      <c r="AC23">
        <v>1</v>
      </c>
      <c r="AD23" t="s">
        <v>662</v>
      </c>
      <c r="AE23" s="6">
        <v>43850</v>
      </c>
      <c r="AF23" s="6">
        <v>43850</v>
      </c>
      <c r="AG23" t="s">
        <v>663</v>
      </c>
    </row>
    <row r="24" spans="1:33" x14ac:dyDescent="0.25">
      <c r="A24">
        <v>2019</v>
      </c>
      <c r="B24" s="6">
        <v>43647</v>
      </c>
      <c r="C24" s="6">
        <v>43830</v>
      </c>
      <c r="D24" s="16" t="s">
        <v>90</v>
      </c>
      <c r="E24" s="7">
        <v>18</v>
      </c>
      <c r="F24" s="8" t="s">
        <v>243</v>
      </c>
      <c r="G24" s="8" t="s">
        <v>243</v>
      </c>
      <c r="H24" s="8" t="s">
        <v>261</v>
      </c>
      <c r="I24" s="12" t="s">
        <v>268</v>
      </c>
      <c r="J24" s="8" t="s">
        <v>269</v>
      </c>
      <c r="K24" s="8" t="s">
        <v>270</v>
      </c>
      <c r="L24" s="8" t="s">
        <v>93</v>
      </c>
      <c r="M24" s="10">
        <v>1200.5999999999999</v>
      </c>
      <c r="N24" s="11" t="s">
        <v>639</v>
      </c>
      <c r="O24" s="10">
        <v>1337.4</v>
      </c>
      <c r="P24" t="s">
        <v>640</v>
      </c>
      <c r="Q24">
        <v>1</v>
      </c>
      <c r="R24">
        <v>1</v>
      </c>
      <c r="S24">
        <v>1</v>
      </c>
      <c r="T24">
        <v>1</v>
      </c>
      <c r="U24">
        <v>1</v>
      </c>
      <c r="V24">
        <v>13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662</v>
      </c>
      <c r="AE24" s="6">
        <v>43850</v>
      </c>
      <c r="AF24" s="6">
        <v>43850</v>
      </c>
      <c r="AG24" t="s">
        <v>663</v>
      </c>
    </row>
    <row r="25" spans="1:33" x14ac:dyDescent="0.25">
      <c r="A25">
        <v>2019</v>
      </c>
      <c r="B25" s="6">
        <v>43647</v>
      </c>
      <c r="C25" s="6">
        <v>43830</v>
      </c>
      <c r="D25" s="16" t="s">
        <v>90</v>
      </c>
      <c r="E25" s="7">
        <v>18</v>
      </c>
      <c r="F25" s="8" t="s">
        <v>243</v>
      </c>
      <c r="G25" s="8" t="s">
        <v>243</v>
      </c>
      <c r="H25" s="8" t="s">
        <v>261</v>
      </c>
      <c r="I25" s="12" t="s">
        <v>271</v>
      </c>
      <c r="J25" s="8" t="s">
        <v>272</v>
      </c>
      <c r="K25" s="8" t="s">
        <v>273</v>
      </c>
      <c r="L25" t="s">
        <v>94</v>
      </c>
      <c r="M25" s="10">
        <v>1500</v>
      </c>
      <c r="N25" s="11" t="s">
        <v>639</v>
      </c>
      <c r="O25" s="10">
        <v>1617.6</v>
      </c>
      <c r="P25" t="s">
        <v>640</v>
      </c>
      <c r="Q25">
        <v>1</v>
      </c>
      <c r="R25">
        <v>1</v>
      </c>
      <c r="S25">
        <v>1</v>
      </c>
      <c r="T25">
        <v>1</v>
      </c>
      <c r="U25">
        <v>1</v>
      </c>
      <c r="V25">
        <v>14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662</v>
      </c>
      <c r="AE25" s="6">
        <v>43850</v>
      </c>
      <c r="AF25" s="6">
        <v>43850</v>
      </c>
      <c r="AG25" t="s">
        <v>663</v>
      </c>
    </row>
    <row r="26" spans="1:33" x14ac:dyDescent="0.25">
      <c r="A26">
        <v>2019</v>
      </c>
      <c r="B26" s="6">
        <v>43647</v>
      </c>
      <c r="C26" s="6">
        <v>43830</v>
      </c>
      <c r="D26" s="16" t="s">
        <v>90</v>
      </c>
      <c r="E26" s="7">
        <v>18</v>
      </c>
      <c r="F26" s="8" t="s">
        <v>243</v>
      </c>
      <c r="G26" s="8" t="s">
        <v>243</v>
      </c>
      <c r="H26" s="8" t="s">
        <v>261</v>
      </c>
      <c r="I26" s="12" t="s">
        <v>274</v>
      </c>
      <c r="J26" s="8" t="s">
        <v>275</v>
      </c>
      <c r="K26" s="8" t="s">
        <v>276</v>
      </c>
      <c r="L26" t="s">
        <v>93</v>
      </c>
      <c r="M26" s="10">
        <v>1200.5999999999999</v>
      </c>
      <c r="N26" s="11" t="s">
        <v>639</v>
      </c>
      <c r="O26" s="10">
        <v>1337.4</v>
      </c>
      <c r="P26" t="s">
        <v>640</v>
      </c>
      <c r="Q26">
        <v>1</v>
      </c>
      <c r="R26">
        <v>1</v>
      </c>
      <c r="S26">
        <v>1</v>
      </c>
      <c r="T26">
        <v>1</v>
      </c>
      <c r="U26">
        <v>1</v>
      </c>
      <c r="V26">
        <v>15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662</v>
      </c>
      <c r="AE26" s="6">
        <v>43850</v>
      </c>
      <c r="AF26" s="6">
        <v>43850</v>
      </c>
      <c r="AG26" t="s">
        <v>663</v>
      </c>
    </row>
    <row r="27" spans="1:33" x14ac:dyDescent="0.25">
      <c r="A27">
        <v>2019</v>
      </c>
      <c r="B27" s="6">
        <v>43647</v>
      </c>
      <c r="C27" s="6">
        <v>43830</v>
      </c>
      <c r="D27" s="16" t="s">
        <v>83</v>
      </c>
      <c r="E27" s="7">
        <v>18</v>
      </c>
      <c r="F27" s="8" t="s">
        <v>243</v>
      </c>
      <c r="G27" s="8" t="s">
        <v>243</v>
      </c>
      <c r="H27" s="8" t="s">
        <v>261</v>
      </c>
      <c r="I27" s="12" t="s">
        <v>277</v>
      </c>
      <c r="J27" s="8" t="s">
        <v>225</v>
      </c>
      <c r="K27" s="8" t="s">
        <v>278</v>
      </c>
      <c r="L27" t="s">
        <v>94</v>
      </c>
      <c r="M27" s="10">
        <v>5568.15</v>
      </c>
      <c r="N27" s="11" t="s">
        <v>639</v>
      </c>
      <c r="O27" s="10">
        <v>5258</v>
      </c>
      <c r="P27" t="s">
        <v>640</v>
      </c>
      <c r="Q27">
        <v>1</v>
      </c>
      <c r="R27">
        <v>1</v>
      </c>
      <c r="S27">
        <v>1</v>
      </c>
      <c r="T27">
        <v>1</v>
      </c>
      <c r="U27">
        <v>1</v>
      </c>
      <c r="V27">
        <v>16</v>
      </c>
      <c r="W27">
        <v>1</v>
      </c>
      <c r="X27">
        <v>1</v>
      </c>
      <c r="Y27">
        <v>1</v>
      </c>
      <c r="Z27">
        <v>1</v>
      </c>
      <c r="AA27">
        <v>1</v>
      </c>
      <c r="AB27">
        <v>6</v>
      </c>
      <c r="AC27">
        <v>1</v>
      </c>
      <c r="AD27" t="s">
        <v>662</v>
      </c>
      <c r="AE27" s="6">
        <v>43850</v>
      </c>
      <c r="AF27" s="6">
        <v>43850</v>
      </c>
      <c r="AG27" t="s">
        <v>663</v>
      </c>
    </row>
    <row r="28" spans="1:33" x14ac:dyDescent="0.25">
      <c r="A28">
        <v>2019</v>
      </c>
      <c r="B28" s="6">
        <v>43647</v>
      </c>
      <c r="C28" s="6">
        <v>43830</v>
      </c>
      <c r="D28" s="16" t="s">
        <v>83</v>
      </c>
      <c r="E28" s="7">
        <v>18</v>
      </c>
      <c r="F28" s="8" t="s">
        <v>243</v>
      </c>
      <c r="G28" s="8" t="s">
        <v>243</v>
      </c>
      <c r="H28" s="8" t="s">
        <v>261</v>
      </c>
      <c r="I28" s="12" t="s">
        <v>279</v>
      </c>
      <c r="J28" s="8" t="s">
        <v>280</v>
      </c>
      <c r="K28" s="8" t="s">
        <v>281</v>
      </c>
      <c r="L28" t="s">
        <v>94</v>
      </c>
      <c r="M28" s="10">
        <v>3678.3</v>
      </c>
      <c r="N28" s="11" t="s">
        <v>639</v>
      </c>
      <c r="O28" s="10">
        <v>3014.8</v>
      </c>
      <c r="P28" t="s">
        <v>640</v>
      </c>
      <c r="Q28">
        <v>1</v>
      </c>
      <c r="R28">
        <v>1</v>
      </c>
      <c r="S28">
        <v>1</v>
      </c>
      <c r="T28">
        <v>1</v>
      </c>
      <c r="U28">
        <v>1</v>
      </c>
      <c r="V28">
        <v>17</v>
      </c>
      <c r="W28">
        <v>1</v>
      </c>
      <c r="X28">
        <v>1</v>
      </c>
      <c r="Y28">
        <v>1</v>
      </c>
      <c r="Z28">
        <v>1</v>
      </c>
      <c r="AA28">
        <v>1</v>
      </c>
      <c r="AB28">
        <v>7</v>
      </c>
      <c r="AC28">
        <v>1</v>
      </c>
      <c r="AD28" t="s">
        <v>662</v>
      </c>
      <c r="AE28" s="6">
        <v>43850</v>
      </c>
      <c r="AF28" s="6">
        <v>43850</v>
      </c>
      <c r="AG28" t="s">
        <v>663</v>
      </c>
    </row>
    <row r="29" spans="1:33" x14ac:dyDescent="0.25">
      <c r="A29">
        <v>2019</v>
      </c>
      <c r="B29" s="6">
        <v>43647</v>
      </c>
      <c r="C29" s="6">
        <v>43830</v>
      </c>
      <c r="D29" s="16" t="s">
        <v>83</v>
      </c>
      <c r="E29" s="7">
        <v>18</v>
      </c>
      <c r="F29" s="8" t="s">
        <v>243</v>
      </c>
      <c r="G29" s="8" t="s">
        <v>243</v>
      </c>
      <c r="H29" s="8" t="s">
        <v>261</v>
      </c>
      <c r="I29" s="12" t="s">
        <v>282</v>
      </c>
      <c r="J29" s="8" t="s">
        <v>283</v>
      </c>
      <c r="K29" s="8" t="s">
        <v>284</v>
      </c>
      <c r="L29" t="s">
        <v>93</v>
      </c>
      <c r="M29" s="10">
        <v>4291.2</v>
      </c>
      <c r="N29" s="11" t="s">
        <v>639</v>
      </c>
      <c r="O29" s="10">
        <v>2815.4</v>
      </c>
      <c r="P29" t="s">
        <v>640</v>
      </c>
      <c r="Q29">
        <v>1</v>
      </c>
      <c r="R29">
        <v>1</v>
      </c>
      <c r="S29">
        <v>1</v>
      </c>
      <c r="T29">
        <v>1</v>
      </c>
      <c r="U29">
        <v>1</v>
      </c>
      <c r="V29">
        <v>18</v>
      </c>
      <c r="W29">
        <v>1</v>
      </c>
      <c r="X29">
        <v>1</v>
      </c>
      <c r="Y29">
        <v>1</v>
      </c>
      <c r="Z29">
        <v>1</v>
      </c>
      <c r="AA29">
        <v>1</v>
      </c>
      <c r="AB29">
        <v>8</v>
      </c>
      <c r="AC29">
        <v>1</v>
      </c>
      <c r="AD29" t="s">
        <v>662</v>
      </c>
      <c r="AE29" s="6">
        <v>43850</v>
      </c>
      <c r="AF29" s="6">
        <v>43850</v>
      </c>
      <c r="AG29" t="s">
        <v>663</v>
      </c>
    </row>
    <row r="30" spans="1:33" x14ac:dyDescent="0.25">
      <c r="A30">
        <v>2019</v>
      </c>
      <c r="B30" s="6">
        <v>43647</v>
      </c>
      <c r="C30" s="6">
        <v>43830</v>
      </c>
      <c r="D30" s="16" t="s">
        <v>83</v>
      </c>
      <c r="E30" s="7">
        <v>14.1</v>
      </c>
      <c r="F30" s="8" t="s">
        <v>285</v>
      </c>
      <c r="G30" s="8" t="s">
        <v>285</v>
      </c>
      <c r="H30" s="8" t="s">
        <v>261</v>
      </c>
      <c r="I30" s="12" t="s">
        <v>286</v>
      </c>
      <c r="J30" s="8" t="s">
        <v>287</v>
      </c>
      <c r="K30" s="8" t="s">
        <v>288</v>
      </c>
      <c r="L30" t="s">
        <v>93</v>
      </c>
      <c r="M30" s="10">
        <v>5624.25</v>
      </c>
      <c r="N30" s="11" t="s">
        <v>639</v>
      </c>
      <c r="O30" s="10">
        <v>4949.8</v>
      </c>
      <c r="P30" t="s">
        <v>640</v>
      </c>
      <c r="Q30">
        <v>1</v>
      </c>
      <c r="R30">
        <v>1</v>
      </c>
      <c r="S30">
        <v>1</v>
      </c>
      <c r="T30">
        <v>1</v>
      </c>
      <c r="U30">
        <v>2</v>
      </c>
      <c r="V30">
        <v>19</v>
      </c>
      <c r="W30">
        <v>1</v>
      </c>
      <c r="X30">
        <v>1</v>
      </c>
      <c r="Y30">
        <v>1</v>
      </c>
      <c r="Z30">
        <v>1</v>
      </c>
      <c r="AA30">
        <v>1</v>
      </c>
      <c r="AB30">
        <v>9</v>
      </c>
      <c r="AC30">
        <v>1</v>
      </c>
      <c r="AD30" t="s">
        <v>662</v>
      </c>
      <c r="AE30" s="6">
        <v>43850</v>
      </c>
      <c r="AF30" s="6">
        <v>43850</v>
      </c>
      <c r="AG30" t="s">
        <v>663</v>
      </c>
    </row>
    <row r="31" spans="1:33" x14ac:dyDescent="0.25">
      <c r="A31">
        <v>2019</v>
      </c>
      <c r="B31" s="6">
        <v>43647</v>
      </c>
      <c r="C31" s="6">
        <v>43830</v>
      </c>
      <c r="D31" s="16" t="s">
        <v>83</v>
      </c>
      <c r="E31" s="7">
        <v>22</v>
      </c>
      <c r="F31" s="8" t="s">
        <v>289</v>
      </c>
      <c r="G31" s="8" t="s">
        <v>290</v>
      </c>
      <c r="H31" s="8" t="s">
        <v>261</v>
      </c>
      <c r="I31" s="12" t="s">
        <v>291</v>
      </c>
      <c r="J31" s="8" t="s">
        <v>257</v>
      </c>
      <c r="K31" s="8" t="s">
        <v>228</v>
      </c>
      <c r="L31" t="s">
        <v>93</v>
      </c>
      <c r="M31" s="10">
        <v>1653.6</v>
      </c>
      <c r="N31" s="11" t="s">
        <v>639</v>
      </c>
      <c r="O31" s="10">
        <v>2003.2</v>
      </c>
      <c r="P31" t="s">
        <v>640</v>
      </c>
      <c r="Q31">
        <v>1</v>
      </c>
      <c r="R31">
        <v>1</v>
      </c>
      <c r="S31">
        <v>1</v>
      </c>
      <c r="T31">
        <v>1</v>
      </c>
      <c r="U31">
        <v>1</v>
      </c>
      <c r="V31">
        <v>20</v>
      </c>
      <c r="W31">
        <v>1</v>
      </c>
      <c r="X31">
        <v>1</v>
      </c>
      <c r="Y31">
        <v>1</v>
      </c>
      <c r="Z31">
        <v>1</v>
      </c>
      <c r="AA31">
        <v>1</v>
      </c>
      <c r="AB31">
        <v>10</v>
      </c>
      <c r="AC31">
        <v>1</v>
      </c>
      <c r="AD31" t="s">
        <v>662</v>
      </c>
      <c r="AE31" s="6">
        <v>43850</v>
      </c>
      <c r="AF31" s="6">
        <v>43850</v>
      </c>
      <c r="AG31" t="s">
        <v>663</v>
      </c>
    </row>
    <row r="32" spans="1:33" x14ac:dyDescent="0.25">
      <c r="A32">
        <v>2019</v>
      </c>
      <c r="B32" s="6">
        <v>43647</v>
      </c>
      <c r="C32" s="6">
        <v>43830</v>
      </c>
      <c r="D32" s="16" t="s">
        <v>90</v>
      </c>
      <c r="E32" s="7">
        <v>16</v>
      </c>
      <c r="F32" s="8" t="s">
        <v>292</v>
      </c>
      <c r="G32" s="8" t="s">
        <v>292</v>
      </c>
      <c r="H32" s="8" t="s">
        <v>261</v>
      </c>
      <c r="I32" s="12" t="s">
        <v>293</v>
      </c>
      <c r="J32" s="8" t="s">
        <v>294</v>
      </c>
      <c r="K32" s="8" t="s">
        <v>295</v>
      </c>
      <c r="L32" t="s">
        <v>93</v>
      </c>
      <c r="M32" s="10">
        <v>3999.9</v>
      </c>
      <c r="N32" s="11" t="s">
        <v>639</v>
      </c>
      <c r="O32" s="10">
        <v>3278.4</v>
      </c>
      <c r="P32" t="s">
        <v>640</v>
      </c>
      <c r="Q32">
        <v>1</v>
      </c>
      <c r="R32">
        <v>1</v>
      </c>
      <c r="S32">
        <v>1</v>
      </c>
      <c r="T32">
        <v>1</v>
      </c>
      <c r="U32">
        <v>1</v>
      </c>
      <c r="V32">
        <v>21</v>
      </c>
      <c r="W32">
        <v>1</v>
      </c>
      <c r="X32">
        <v>1</v>
      </c>
      <c r="Y32">
        <v>1</v>
      </c>
      <c r="Z32">
        <v>1</v>
      </c>
      <c r="AA32">
        <v>1</v>
      </c>
      <c r="AB32">
        <v>11</v>
      </c>
      <c r="AC32">
        <v>1</v>
      </c>
      <c r="AD32" t="s">
        <v>662</v>
      </c>
      <c r="AE32" s="6">
        <v>43850</v>
      </c>
      <c r="AF32" s="6">
        <v>43850</v>
      </c>
      <c r="AG32" t="s">
        <v>663</v>
      </c>
    </row>
    <row r="33" spans="1:33" x14ac:dyDescent="0.25">
      <c r="A33">
        <v>2019</v>
      </c>
      <c r="B33" s="6">
        <v>43647</v>
      </c>
      <c r="C33" s="6">
        <v>43830</v>
      </c>
      <c r="D33" s="16" t="s">
        <v>90</v>
      </c>
      <c r="E33" s="7">
        <v>18</v>
      </c>
      <c r="F33" s="8" t="s">
        <v>243</v>
      </c>
      <c r="G33" s="8" t="s">
        <v>243</v>
      </c>
      <c r="H33" s="8" t="s">
        <v>261</v>
      </c>
      <c r="I33" s="12" t="s">
        <v>296</v>
      </c>
      <c r="J33" s="8" t="s">
        <v>297</v>
      </c>
      <c r="K33" s="8" t="s">
        <v>298</v>
      </c>
      <c r="L33" s="8" t="s">
        <v>93</v>
      </c>
      <c r="M33" s="10">
        <v>1500</v>
      </c>
      <c r="N33" s="11" t="s">
        <v>639</v>
      </c>
      <c r="O33" s="10">
        <v>1617.6</v>
      </c>
      <c r="P33" t="s">
        <v>640</v>
      </c>
      <c r="Q33">
        <v>1</v>
      </c>
      <c r="R33">
        <v>1</v>
      </c>
      <c r="S33">
        <v>1</v>
      </c>
      <c r="T33">
        <v>1</v>
      </c>
      <c r="U33">
        <v>1</v>
      </c>
      <c r="V33">
        <v>22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662</v>
      </c>
      <c r="AE33" s="6">
        <v>43850</v>
      </c>
      <c r="AF33" s="6">
        <v>43850</v>
      </c>
      <c r="AG33" t="s">
        <v>663</v>
      </c>
    </row>
    <row r="34" spans="1:33" x14ac:dyDescent="0.25">
      <c r="A34">
        <v>2019</v>
      </c>
      <c r="B34" s="6">
        <v>43647</v>
      </c>
      <c r="C34" s="6">
        <v>43830</v>
      </c>
      <c r="D34" s="16" t="s">
        <v>90</v>
      </c>
      <c r="E34" s="7">
        <v>8</v>
      </c>
      <c r="F34" s="8" t="s">
        <v>255</v>
      </c>
      <c r="G34" s="8" t="s">
        <v>255</v>
      </c>
      <c r="H34" s="8" t="s">
        <v>261</v>
      </c>
      <c r="I34" s="12" t="s">
        <v>299</v>
      </c>
      <c r="J34" s="8" t="s">
        <v>300</v>
      </c>
      <c r="K34" s="8" t="s">
        <v>301</v>
      </c>
      <c r="L34" t="s">
        <v>94</v>
      </c>
      <c r="M34" s="10">
        <v>5722.8</v>
      </c>
      <c r="N34" s="11" t="s">
        <v>639</v>
      </c>
      <c r="O34" s="10">
        <v>4845.6000000000004</v>
      </c>
      <c r="P34" t="s">
        <v>640</v>
      </c>
      <c r="Q34">
        <v>1</v>
      </c>
      <c r="R34">
        <v>1</v>
      </c>
      <c r="S34">
        <v>1</v>
      </c>
      <c r="T34">
        <v>1</v>
      </c>
      <c r="U34">
        <v>1</v>
      </c>
      <c r="V34">
        <v>23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662</v>
      </c>
      <c r="AE34" s="6">
        <v>43850</v>
      </c>
      <c r="AF34" s="6">
        <v>43850</v>
      </c>
      <c r="AG34" t="s">
        <v>663</v>
      </c>
    </row>
    <row r="35" spans="1:33" x14ac:dyDescent="0.25">
      <c r="A35">
        <v>2019</v>
      </c>
      <c r="B35" s="6">
        <v>43647</v>
      </c>
      <c r="C35" s="6">
        <v>43830</v>
      </c>
      <c r="D35" s="16" t="s">
        <v>90</v>
      </c>
      <c r="E35" s="7">
        <v>18</v>
      </c>
      <c r="F35" s="8" t="s">
        <v>243</v>
      </c>
      <c r="G35" s="8" t="s">
        <v>243</v>
      </c>
      <c r="H35" s="8" t="s">
        <v>261</v>
      </c>
      <c r="I35" s="12" t="s">
        <v>302</v>
      </c>
      <c r="J35" s="8" t="s">
        <v>222</v>
      </c>
      <c r="K35" s="8" t="s">
        <v>223</v>
      </c>
      <c r="L35" t="s">
        <v>94</v>
      </c>
      <c r="M35" s="10">
        <v>1935</v>
      </c>
      <c r="N35" s="11" t="s">
        <v>639</v>
      </c>
      <c r="O35" s="10">
        <v>2012.6</v>
      </c>
      <c r="P35" t="s">
        <v>640</v>
      </c>
      <c r="Q35">
        <v>1</v>
      </c>
      <c r="R35">
        <v>1</v>
      </c>
      <c r="S35">
        <v>1</v>
      </c>
      <c r="T35">
        <v>1</v>
      </c>
      <c r="U35">
        <v>1</v>
      </c>
      <c r="V35">
        <v>24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662</v>
      </c>
      <c r="AE35" s="6">
        <v>43850</v>
      </c>
      <c r="AF35" s="6">
        <v>43850</v>
      </c>
      <c r="AG35" t="s">
        <v>663</v>
      </c>
    </row>
    <row r="36" spans="1:33" x14ac:dyDescent="0.25">
      <c r="A36">
        <v>2019</v>
      </c>
      <c r="B36" s="6">
        <v>43647</v>
      </c>
      <c r="C36" s="6">
        <v>43830</v>
      </c>
      <c r="D36" s="16" t="s">
        <v>90</v>
      </c>
      <c r="E36" s="7">
        <v>9</v>
      </c>
      <c r="F36" s="8" t="s">
        <v>303</v>
      </c>
      <c r="G36" s="8" t="s">
        <v>303</v>
      </c>
      <c r="H36" s="8" t="s">
        <v>261</v>
      </c>
      <c r="I36" s="12" t="s">
        <v>304</v>
      </c>
      <c r="J36" s="8" t="s">
        <v>305</v>
      </c>
      <c r="K36" s="8" t="s">
        <v>254</v>
      </c>
      <c r="L36" s="8" t="s">
        <v>94</v>
      </c>
      <c r="M36" s="10">
        <v>5722.8</v>
      </c>
      <c r="N36" s="11" t="s">
        <v>639</v>
      </c>
      <c r="O36" s="10">
        <v>7852.8</v>
      </c>
      <c r="P36" t="s">
        <v>640</v>
      </c>
      <c r="Q36">
        <v>1</v>
      </c>
      <c r="R36">
        <v>1</v>
      </c>
      <c r="S36">
        <v>1</v>
      </c>
      <c r="T36">
        <v>6</v>
      </c>
      <c r="U36">
        <v>1</v>
      </c>
      <c r="V36">
        <v>25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662</v>
      </c>
      <c r="AE36" s="6">
        <v>43850</v>
      </c>
      <c r="AF36" s="6">
        <v>43850</v>
      </c>
      <c r="AG36" t="s">
        <v>663</v>
      </c>
    </row>
    <row r="37" spans="1:33" x14ac:dyDescent="0.25">
      <c r="A37">
        <v>2019</v>
      </c>
      <c r="B37" s="6">
        <v>43647</v>
      </c>
      <c r="C37" s="6">
        <v>43830</v>
      </c>
      <c r="D37" s="16" t="s">
        <v>90</v>
      </c>
      <c r="E37" s="7">
        <v>8</v>
      </c>
      <c r="F37" s="8" t="s">
        <v>255</v>
      </c>
      <c r="G37" s="8" t="s">
        <v>255</v>
      </c>
      <c r="H37" s="8" t="s">
        <v>261</v>
      </c>
      <c r="I37" s="12" t="s">
        <v>306</v>
      </c>
      <c r="J37" s="8" t="s">
        <v>307</v>
      </c>
      <c r="K37" s="8" t="s">
        <v>308</v>
      </c>
      <c r="L37" t="s">
        <v>93</v>
      </c>
      <c r="M37" s="10">
        <v>5722.8</v>
      </c>
      <c r="N37" s="11" t="s">
        <v>639</v>
      </c>
      <c r="O37" s="10">
        <v>4440.3999999999996</v>
      </c>
      <c r="P37" t="s">
        <v>640</v>
      </c>
      <c r="Q37">
        <v>1</v>
      </c>
      <c r="R37">
        <v>1</v>
      </c>
      <c r="S37">
        <v>1</v>
      </c>
      <c r="T37">
        <v>1</v>
      </c>
      <c r="U37">
        <v>1</v>
      </c>
      <c r="V37">
        <v>26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662</v>
      </c>
      <c r="AE37" s="6">
        <v>43850</v>
      </c>
      <c r="AF37" s="6">
        <v>43850</v>
      </c>
      <c r="AG37" t="s">
        <v>663</v>
      </c>
    </row>
    <row r="38" spans="1:33" x14ac:dyDescent="0.25">
      <c r="A38">
        <v>2019</v>
      </c>
      <c r="B38" s="6">
        <v>43647</v>
      </c>
      <c r="C38" s="6">
        <v>43830</v>
      </c>
      <c r="D38" s="16" t="s">
        <v>90</v>
      </c>
      <c r="E38" s="7">
        <v>9</v>
      </c>
      <c r="F38" s="8" t="s">
        <v>238</v>
      </c>
      <c r="G38" s="8" t="s">
        <v>238</v>
      </c>
      <c r="H38" s="8" t="s">
        <v>261</v>
      </c>
      <c r="I38" s="12" t="s">
        <v>309</v>
      </c>
      <c r="J38" s="8" t="s">
        <v>310</v>
      </c>
      <c r="K38" s="8" t="s">
        <v>311</v>
      </c>
      <c r="L38" t="s">
        <v>93</v>
      </c>
      <c r="M38" s="10">
        <v>1999.95</v>
      </c>
      <c r="N38" s="11" t="s">
        <v>639</v>
      </c>
      <c r="O38" s="10">
        <v>2073.4</v>
      </c>
      <c r="P38" t="s">
        <v>640</v>
      </c>
      <c r="Q38">
        <v>1</v>
      </c>
      <c r="R38">
        <v>1</v>
      </c>
      <c r="S38">
        <v>1</v>
      </c>
      <c r="T38">
        <v>1</v>
      </c>
      <c r="U38">
        <v>1</v>
      </c>
      <c r="V38">
        <v>27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662</v>
      </c>
      <c r="AE38" s="6">
        <v>43850</v>
      </c>
      <c r="AF38" s="6">
        <v>43850</v>
      </c>
      <c r="AG38" t="s">
        <v>663</v>
      </c>
    </row>
    <row r="39" spans="1:33" x14ac:dyDescent="0.25">
      <c r="A39">
        <v>2019</v>
      </c>
      <c r="B39" s="6">
        <v>43647</v>
      </c>
      <c r="C39" s="6">
        <v>43830</v>
      </c>
      <c r="D39" s="16" t="s">
        <v>90</v>
      </c>
      <c r="E39" s="7">
        <v>18</v>
      </c>
      <c r="F39" s="8" t="s">
        <v>243</v>
      </c>
      <c r="G39" s="8" t="s">
        <v>243</v>
      </c>
      <c r="H39" s="8" t="s">
        <v>261</v>
      </c>
      <c r="I39" s="12" t="s">
        <v>312</v>
      </c>
      <c r="J39" s="8" t="s">
        <v>300</v>
      </c>
      <c r="K39" s="8" t="s">
        <v>313</v>
      </c>
      <c r="L39" t="s">
        <v>94</v>
      </c>
      <c r="M39" s="10">
        <v>1999.95</v>
      </c>
      <c r="N39" s="11" t="s">
        <v>639</v>
      </c>
      <c r="O39" s="10">
        <v>2073.4</v>
      </c>
      <c r="P39" t="s">
        <v>640</v>
      </c>
      <c r="Q39">
        <v>1</v>
      </c>
      <c r="R39">
        <v>1</v>
      </c>
      <c r="S39">
        <v>1</v>
      </c>
      <c r="T39">
        <v>1</v>
      </c>
      <c r="U39">
        <v>1</v>
      </c>
      <c r="V39">
        <v>28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662</v>
      </c>
      <c r="AE39" s="6">
        <v>43850</v>
      </c>
      <c r="AF39" s="6">
        <v>43850</v>
      </c>
      <c r="AG39" t="s">
        <v>663</v>
      </c>
    </row>
    <row r="40" spans="1:33" x14ac:dyDescent="0.25">
      <c r="A40">
        <v>2019</v>
      </c>
      <c r="B40" s="6">
        <v>43647</v>
      </c>
      <c r="C40" s="6">
        <v>43830</v>
      </c>
      <c r="D40" s="16" t="s">
        <v>90</v>
      </c>
      <c r="E40" s="7">
        <v>18</v>
      </c>
      <c r="F40" s="8" t="s">
        <v>243</v>
      </c>
      <c r="G40" s="8" t="s">
        <v>243</v>
      </c>
      <c r="H40" s="8" t="s">
        <v>261</v>
      </c>
      <c r="I40" s="12" t="s">
        <v>314</v>
      </c>
      <c r="J40" s="8" t="s">
        <v>315</v>
      </c>
      <c r="K40" s="8" t="s">
        <v>316</v>
      </c>
      <c r="L40" s="8" t="s">
        <v>93</v>
      </c>
      <c r="M40" s="10">
        <v>2499.9</v>
      </c>
      <c r="N40" s="11" t="s">
        <v>639</v>
      </c>
      <c r="O40" s="10">
        <v>2509.6</v>
      </c>
      <c r="P40" t="s">
        <v>640</v>
      </c>
      <c r="Q40">
        <v>1</v>
      </c>
      <c r="R40">
        <v>1</v>
      </c>
      <c r="S40">
        <v>1</v>
      </c>
      <c r="T40">
        <v>1</v>
      </c>
      <c r="U40">
        <v>1</v>
      </c>
      <c r="V40">
        <v>29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662</v>
      </c>
      <c r="AE40" s="6">
        <v>43850</v>
      </c>
      <c r="AF40" s="6">
        <v>43850</v>
      </c>
      <c r="AG40" t="s">
        <v>663</v>
      </c>
    </row>
    <row r="41" spans="1:33" x14ac:dyDescent="0.25">
      <c r="A41">
        <v>2019</v>
      </c>
      <c r="B41" s="6">
        <v>43647</v>
      </c>
      <c r="C41" s="6">
        <v>43830</v>
      </c>
      <c r="D41" s="16" t="s">
        <v>90</v>
      </c>
      <c r="E41" s="7">
        <v>18</v>
      </c>
      <c r="F41" s="8" t="s">
        <v>243</v>
      </c>
      <c r="G41" s="8" t="s">
        <v>243</v>
      </c>
      <c r="H41" s="8" t="s">
        <v>261</v>
      </c>
      <c r="I41" s="12" t="s">
        <v>317</v>
      </c>
      <c r="J41" s="8" t="s">
        <v>318</v>
      </c>
      <c r="K41" s="8" t="s">
        <v>223</v>
      </c>
      <c r="L41" t="s">
        <v>93</v>
      </c>
      <c r="M41" s="10">
        <v>1999.95</v>
      </c>
      <c r="N41" s="11" t="s">
        <v>639</v>
      </c>
      <c r="O41" s="10">
        <v>2073.4</v>
      </c>
      <c r="P41" t="s">
        <v>640</v>
      </c>
      <c r="Q41">
        <v>1</v>
      </c>
      <c r="R41">
        <v>1</v>
      </c>
      <c r="S41">
        <v>1</v>
      </c>
      <c r="T41">
        <v>1</v>
      </c>
      <c r="U41">
        <v>1</v>
      </c>
      <c r="V41">
        <v>30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662</v>
      </c>
      <c r="AE41" s="6">
        <v>43850</v>
      </c>
      <c r="AF41" s="6">
        <v>43850</v>
      </c>
      <c r="AG41" t="s">
        <v>663</v>
      </c>
    </row>
    <row r="42" spans="1:33" x14ac:dyDescent="0.25">
      <c r="A42">
        <v>2019</v>
      </c>
      <c r="B42" s="6">
        <v>43647</v>
      </c>
      <c r="C42" s="6">
        <v>43830</v>
      </c>
      <c r="D42" s="16" t="s">
        <v>90</v>
      </c>
      <c r="E42" s="7">
        <v>18</v>
      </c>
      <c r="F42" s="8" t="s">
        <v>243</v>
      </c>
      <c r="G42" s="8" t="s">
        <v>243</v>
      </c>
      <c r="H42" s="8" t="s">
        <v>261</v>
      </c>
      <c r="I42" s="12" t="s">
        <v>319</v>
      </c>
      <c r="J42" s="8" t="s">
        <v>295</v>
      </c>
      <c r="K42" s="8" t="s">
        <v>320</v>
      </c>
      <c r="L42" t="s">
        <v>94</v>
      </c>
      <c r="M42" s="10">
        <v>1999.95</v>
      </c>
      <c r="N42" s="11" t="s">
        <v>639</v>
      </c>
      <c r="O42" s="10">
        <v>1496</v>
      </c>
      <c r="P42" t="s">
        <v>640</v>
      </c>
      <c r="Q42">
        <v>1</v>
      </c>
      <c r="R42">
        <v>1</v>
      </c>
      <c r="S42">
        <v>1</v>
      </c>
      <c r="T42">
        <v>1</v>
      </c>
      <c r="U42">
        <v>1</v>
      </c>
      <c r="V42">
        <v>31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662</v>
      </c>
      <c r="AE42" s="6">
        <v>43850</v>
      </c>
      <c r="AF42" s="6">
        <v>43850</v>
      </c>
      <c r="AG42" t="s">
        <v>663</v>
      </c>
    </row>
    <row r="43" spans="1:33" x14ac:dyDescent="0.25">
      <c r="A43">
        <v>2019</v>
      </c>
      <c r="B43" s="6">
        <v>43647</v>
      </c>
      <c r="C43" s="6">
        <v>43830</v>
      </c>
      <c r="D43" s="16" t="s">
        <v>90</v>
      </c>
      <c r="E43" s="7">
        <v>14.1</v>
      </c>
      <c r="F43" s="8" t="s">
        <v>285</v>
      </c>
      <c r="G43" s="8" t="s">
        <v>285</v>
      </c>
      <c r="H43" s="8" t="s">
        <v>261</v>
      </c>
      <c r="I43" s="12" t="s">
        <v>321</v>
      </c>
      <c r="J43" s="8" t="s">
        <v>222</v>
      </c>
      <c r="K43" s="8" t="s">
        <v>295</v>
      </c>
      <c r="L43" t="s">
        <v>93</v>
      </c>
      <c r="M43" s="10">
        <v>2550</v>
      </c>
      <c r="N43" s="11" t="s">
        <v>639</v>
      </c>
      <c r="O43" s="10">
        <v>2554.1999999999998</v>
      </c>
      <c r="P43" t="s">
        <v>640</v>
      </c>
      <c r="Q43">
        <v>1</v>
      </c>
      <c r="R43">
        <v>1</v>
      </c>
      <c r="S43">
        <v>1</v>
      </c>
      <c r="T43">
        <v>1</v>
      </c>
      <c r="U43">
        <v>1</v>
      </c>
      <c r="V43">
        <v>32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662</v>
      </c>
      <c r="AE43" s="6">
        <v>43850</v>
      </c>
      <c r="AF43" s="6">
        <v>43850</v>
      </c>
      <c r="AG43" t="s">
        <v>663</v>
      </c>
    </row>
    <row r="44" spans="1:33" x14ac:dyDescent="0.25">
      <c r="A44">
        <v>2019</v>
      </c>
      <c r="B44" s="6">
        <v>43647</v>
      </c>
      <c r="C44" s="6">
        <v>43830</v>
      </c>
      <c r="D44" s="16" t="s">
        <v>90</v>
      </c>
      <c r="E44" s="7">
        <v>18</v>
      </c>
      <c r="F44" s="8" t="s">
        <v>243</v>
      </c>
      <c r="G44" s="8" t="s">
        <v>243</v>
      </c>
      <c r="H44" s="8" t="s">
        <v>261</v>
      </c>
      <c r="I44" s="12" t="s">
        <v>322</v>
      </c>
      <c r="J44" s="8" t="s">
        <v>315</v>
      </c>
      <c r="K44" s="8" t="s">
        <v>323</v>
      </c>
      <c r="L44" t="s">
        <v>93</v>
      </c>
      <c r="M44" s="10">
        <v>1500</v>
      </c>
      <c r="N44" s="11" t="s">
        <v>639</v>
      </c>
      <c r="O44" s="10">
        <v>1617.4</v>
      </c>
      <c r="P44" t="s">
        <v>640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662</v>
      </c>
      <c r="AE44" s="6">
        <v>43850</v>
      </c>
      <c r="AF44" s="6">
        <v>43850</v>
      </c>
      <c r="AG44" t="s">
        <v>663</v>
      </c>
    </row>
    <row r="45" spans="1:33" x14ac:dyDescent="0.25">
      <c r="A45">
        <v>2019</v>
      </c>
      <c r="B45" s="6">
        <v>43647</v>
      </c>
      <c r="C45" s="6">
        <v>43830</v>
      </c>
      <c r="D45" s="16" t="s">
        <v>90</v>
      </c>
      <c r="E45" s="7">
        <v>8</v>
      </c>
      <c r="F45" s="8" t="s">
        <v>324</v>
      </c>
      <c r="G45" s="8" t="s">
        <v>324</v>
      </c>
      <c r="H45" s="8" t="s">
        <v>261</v>
      </c>
      <c r="I45" s="12" t="s">
        <v>325</v>
      </c>
      <c r="J45" s="8" t="s">
        <v>326</v>
      </c>
      <c r="K45" s="8" t="s">
        <v>223</v>
      </c>
      <c r="L45" t="s">
        <v>93</v>
      </c>
      <c r="M45" s="10">
        <v>4500</v>
      </c>
      <c r="N45" s="11" t="s">
        <v>639</v>
      </c>
      <c r="O45" s="10">
        <v>3714.2</v>
      </c>
      <c r="P45" t="s">
        <v>640</v>
      </c>
      <c r="Q45">
        <v>1</v>
      </c>
      <c r="R45">
        <v>1</v>
      </c>
      <c r="S45">
        <v>1</v>
      </c>
      <c r="T45">
        <v>1</v>
      </c>
      <c r="U45">
        <v>1</v>
      </c>
      <c r="V45">
        <v>33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662</v>
      </c>
      <c r="AE45" s="6">
        <v>43850</v>
      </c>
      <c r="AF45" s="6">
        <v>43850</v>
      </c>
      <c r="AG45" t="s">
        <v>663</v>
      </c>
    </row>
    <row r="46" spans="1:33" x14ac:dyDescent="0.25">
      <c r="A46">
        <v>2019</v>
      </c>
      <c r="B46" s="6">
        <v>43647</v>
      </c>
      <c r="C46" s="6">
        <v>43830</v>
      </c>
      <c r="D46" s="16" t="s">
        <v>90</v>
      </c>
      <c r="E46" s="7">
        <v>9</v>
      </c>
      <c r="F46" s="8" t="s">
        <v>238</v>
      </c>
      <c r="G46" s="8" t="s">
        <v>238</v>
      </c>
      <c r="H46" s="8" t="s">
        <v>261</v>
      </c>
      <c r="I46" s="12" t="s">
        <v>327</v>
      </c>
      <c r="J46" s="8" t="s">
        <v>328</v>
      </c>
      <c r="K46" s="8" t="s">
        <v>329</v>
      </c>
      <c r="L46" t="s">
        <v>94</v>
      </c>
      <c r="M46" s="10">
        <v>2550</v>
      </c>
      <c r="N46" s="11" t="s">
        <v>639</v>
      </c>
      <c r="O46" s="10">
        <v>2554.1999999999998</v>
      </c>
      <c r="P46" t="s">
        <v>640</v>
      </c>
      <c r="Q46">
        <v>1</v>
      </c>
      <c r="R46">
        <v>1</v>
      </c>
      <c r="S46">
        <v>1</v>
      </c>
      <c r="T46">
        <v>1</v>
      </c>
      <c r="U46">
        <v>1</v>
      </c>
      <c r="V46">
        <v>34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662</v>
      </c>
      <c r="AE46" s="6">
        <v>43850</v>
      </c>
      <c r="AF46" s="6">
        <v>43850</v>
      </c>
      <c r="AG46" t="s">
        <v>663</v>
      </c>
    </row>
    <row r="47" spans="1:33" x14ac:dyDescent="0.25">
      <c r="A47">
        <v>2019</v>
      </c>
      <c r="B47" s="6">
        <v>43647</v>
      </c>
      <c r="C47" s="6">
        <v>43830</v>
      </c>
      <c r="D47" s="16" t="s">
        <v>90</v>
      </c>
      <c r="E47" s="7">
        <v>16</v>
      </c>
      <c r="F47" s="8" t="s">
        <v>292</v>
      </c>
      <c r="G47" s="8" t="s">
        <v>292</v>
      </c>
      <c r="H47" s="8" t="s">
        <v>261</v>
      </c>
      <c r="I47" s="12" t="s">
        <v>330</v>
      </c>
      <c r="J47" s="8" t="s">
        <v>231</v>
      </c>
      <c r="K47" s="8" t="s">
        <v>294</v>
      </c>
      <c r="L47" s="8" t="s">
        <v>94</v>
      </c>
      <c r="M47" s="10">
        <v>3750</v>
      </c>
      <c r="N47" s="11" t="s">
        <v>639</v>
      </c>
      <c r="O47" s="10">
        <v>3463.2</v>
      </c>
      <c r="P47" t="s">
        <v>640</v>
      </c>
      <c r="Q47">
        <v>1</v>
      </c>
      <c r="R47">
        <v>1</v>
      </c>
      <c r="S47">
        <v>1</v>
      </c>
      <c r="T47">
        <v>1</v>
      </c>
      <c r="U47">
        <v>1</v>
      </c>
      <c r="V47">
        <v>35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662</v>
      </c>
      <c r="AE47" s="6">
        <v>43850</v>
      </c>
      <c r="AF47" s="6">
        <v>43850</v>
      </c>
      <c r="AG47" t="s">
        <v>663</v>
      </c>
    </row>
    <row r="48" spans="1:33" x14ac:dyDescent="0.25">
      <c r="A48">
        <v>2019</v>
      </c>
      <c r="B48" s="6">
        <v>43647</v>
      </c>
      <c r="C48" s="6">
        <v>43830</v>
      </c>
      <c r="D48" s="16" t="s">
        <v>90</v>
      </c>
      <c r="E48" s="7">
        <v>9</v>
      </c>
      <c r="F48" s="8" t="s">
        <v>238</v>
      </c>
      <c r="G48" s="8" t="s">
        <v>238</v>
      </c>
      <c r="H48" s="8" t="s">
        <v>261</v>
      </c>
      <c r="I48" s="12" t="s">
        <v>322</v>
      </c>
      <c r="J48" s="8" t="s">
        <v>331</v>
      </c>
      <c r="K48" s="8" t="s">
        <v>332</v>
      </c>
      <c r="L48" t="s">
        <v>93</v>
      </c>
      <c r="M48" s="10">
        <v>1200.5999999999999</v>
      </c>
      <c r="N48" s="11" t="s">
        <v>639</v>
      </c>
      <c r="O48" s="10">
        <v>1337.2</v>
      </c>
      <c r="P48" t="s">
        <v>640</v>
      </c>
      <c r="Q48">
        <v>1</v>
      </c>
      <c r="R48">
        <v>1</v>
      </c>
      <c r="S48">
        <v>1</v>
      </c>
      <c r="T48">
        <v>1</v>
      </c>
      <c r="U48">
        <v>1</v>
      </c>
      <c r="V48">
        <v>36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662</v>
      </c>
      <c r="AE48" s="6">
        <v>43850</v>
      </c>
      <c r="AF48" s="6">
        <v>43850</v>
      </c>
      <c r="AG48" t="s">
        <v>663</v>
      </c>
    </row>
    <row r="49" spans="1:33" x14ac:dyDescent="0.25">
      <c r="A49">
        <v>2019</v>
      </c>
      <c r="B49" s="6">
        <v>43647</v>
      </c>
      <c r="C49" s="6">
        <v>43830</v>
      </c>
      <c r="D49" s="16" t="s">
        <v>90</v>
      </c>
      <c r="E49" s="7">
        <v>22</v>
      </c>
      <c r="F49" s="8" t="s">
        <v>289</v>
      </c>
      <c r="G49" s="8" t="s">
        <v>290</v>
      </c>
      <c r="H49" s="8" t="s">
        <v>261</v>
      </c>
      <c r="I49" s="12" t="s">
        <v>333</v>
      </c>
      <c r="J49" s="8" t="s">
        <v>228</v>
      </c>
      <c r="K49" s="8" t="s">
        <v>334</v>
      </c>
      <c r="L49" t="s">
        <v>93</v>
      </c>
      <c r="M49" s="10">
        <v>1999.95</v>
      </c>
      <c r="N49" s="11" t="s">
        <v>639</v>
      </c>
      <c r="O49" s="10">
        <v>2940.2</v>
      </c>
      <c r="P49" t="s">
        <v>640</v>
      </c>
      <c r="Q49">
        <v>1</v>
      </c>
      <c r="R49">
        <v>1</v>
      </c>
      <c r="S49">
        <v>1</v>
      </c>
      <c r="T49">
        <v>7</v>
      </c>
      <c r="U49">
        <v>1</v>
      </c>
      <c r="V49">
        <v>37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662</v>
      </c>
      <c r="AE49" s="6">
        <v>43850</v>
      </c>
      <c r="AF49" s="6">
        <v>43850</v>
      </c>
      <c r="AG49" t="s">
        <v>663</v>
      </c>
    </row>
    <row r="50" spans="1:33" x14ac:dyDescent="0.25">
      <c r="A50">
        <v>2019</v>
      </c>
      <c r="B50" s="6">
        <v>43647</v>
      </c>
      <c r="C50" s="6">
        <v>43830</v>
      </c>
      <c r="D50" s="16" t="s">
        <v>90</v>
      </c>
      <c r="E50" s="7">
        <v>18</v>
      </c>
      <c r="F50" s="8" t="s">
        <v>243</v>
      </c>
      <c r="G50" s="8" t="s">
        <v>243</v>
      </c>
      <c r="H50" s="8" t="s">
        <v>261</v>
      </c>
      <c r="I50" s="12" t="s">
        <v>335</v>
      </c>
      <c r="J50" s="8" t="s">
        <v>336</v>
      </c>
      <c r="K50" s="8" t="s">
        <v>272</v>
      </c>
      <c r="L50" t="s">
        <v>93</v>
      </c>
      <c r="M50" s="10">
        <v>1999.95</v>
      </c>
      <c r="N50" s="11" t="s">
        <v>639</v>
      </c>
      <c r="O50" s="10">
        <v>2073.4</v>
      </c>
      <c r="P50" t="s">
        <v>640</v>
      </c>
      <c r="Q50">
        <v>1</v>
      </c>
      <c r="R50">
        <v>1</v>
      </c>
      <c r="S50">
        <v>1</v>
      </c>
      <c r="T50">
        <v>1</v>
      </c>
      <c r="U50">
        <v>1</v>
      </c>
      <c r="V50">
        <v>38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662</v>
      </c>
      <c r="AE50" s="6">
        <v>43850</v>
      </c>
      <c r="AF50" s="6">
        <v>43850</v>
      </c>
      <c r="AG50" t="s">
        <v>663</v>
      </c>
    </row>
    <row r="51" spans="1:33" x14ac:dyDescent="0.25">
      <c r="A51">
        <v>2019</v>
      </c>
      <c r="B51" s="6">
        <v>43647</v>
      </c>
      <c r="C51" s="6">
        <v>43830</v>
      </c>
      <c r="D51" s="16" t="s">
        <v>90</v>
      </c>
      <c r="E51" s="7">
        <v>8</v>
      </c>
      <c r="F51" s="8" t="s">
        <v>337</v>
      </c>
      <c r="G51" s="8" t="s">
        <v>337</v>
      </c>
      <c r="H51" s="8" t="s">
        <v>261</v>
      </c>
      <c r="I51" s="12" t="s">
        <v>338</v>
      </c>
      <c r="J51" s="8" t="s">
        <v>339</v>
      </c>
      <c r="K51" s="8" t="s">
        <v>340</v>
      </c>
      <c r="L51" t="s">
        <v>94</v>
      </c>
      <c r="M51" s="10">
        <v>2499.9</v>
      </c>
      <c r="N51" s="11" t="s">
        <v>639</v>
      </c>
      <c r="O51" s="10">
        <v>3187.4</v>
      </c>
      <c r="P51" t="s">
        <v>640</v>
      </c>
      <c r="Q51">
        <v>1</v>
      </c>
      <c r="R51">
        <v>1</v>
      </c>
      <c r="S51">
        <v>1</v>
      </c>
      <c r="T51">
        <v>8</v>
      </c>
      <c r="U51">
        <v>1</v>
      </c>
      <c r="V51">
        <v>39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662</v>
      </c>
      <c r="AE51" s="6">
        <v>43850</v>
      </c>
      <c r="AF51" s="6">
        <v>43850</v>
      </c>
      <c r="AG51" t="s">
        <v>663</v>
      </c>
    </row>
    <row r="52" spans="1:33" x14ac:dyDescent="0.25">
      <c r="A52">
        <v>2019</v>
      </c>
      <c r="B52" s="6">
        <v>43647</v>
      </c>
      <c r="C52" s="6">
        <v>43830</v>
      </c>
      <c r="D52" s="16" t="s">
        <v>90</v>
      </c>
      <c r="E52" s="7">
        <v>18</v>
      </c>
      <c r="F52" s="8" t="s">
        <v>243</v>
      </c>
      <c r="G52" s="8" t="s">
        <v>243</v>
      </c>
      <c r="H52" s="8" t="s">
        <v>261</v>
      </c>
      <c r="I52" s="12" t="s">
        <v>341</v>
      </c>
      <c r="J52" s="8" t="s">
        <v>276</v>
      </c>
      <c r="K52" s="8" t="s">
        <v>342</v>
      </c>
      <c r="L52" t="s">
        <v>93</v>
      </c>
      <c r="M52" s="10">
        <v>1200.5999999999999</v>
      </c>
      <c r="N52" s="11" t="s">
        <v>639</v>
      </c>
      <c r="O52" s="10">
        <v>1337.4</v>
      </c>
      <c r="P52" t="s">
        <v>640</v>
      </c>
      <c r="Q52">
        <v>1</v>
      </c>
      <c r="R52">
        <v>1</v>
      </c>
      <c r="S52">
        <v>1</v>
      </c>
      <c r="T52">
        <v>1</v>
      </c>
      <c r="U52">
        <v>1</v>
      </c>
      <c r="V52">
        <v>40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662</v>
      </c>
      <c r="AE52" s="6">
        <v>43850</v>
      </c>
      <c r="AF52" s="6">
        <v>43850</v>
      </c>
      <c r="AG52" t="s">
        <v>663</v>
      </c>
    </row>
    <row r="53" spans="1:33" x14ac:dyDescent="0.25">
      <c r="A53">
        <v>2019</v>
      </c>
      <c r="B53" s="6">
        <v>43647</v>
      </c>
      <c r="C53" s="6">
        <v>43830</v>
      </c>
      <c r="D53" s="16" t="s">
        <v>90</v>
      </c>
      <c r="E53" s="7">
        <v>14.1</v>
      </c>
      <c r="F53" s="8" t="s">
        <v>285</v>
      </c>
      <c r="G53" s="8" t="s">
        <v>285</v>
      </c>
      <c r="H53" s="8" t="s">
        <v>261</v>
      </c>
      <c r="I53" s="12" t="s">
        <v>343</v>
      </c>
      <c r="J53" s="8" t="s">
        <v>344</v>
      </c>
      <c r="K53" s="8" t="s">
        <v>345</v>
      </c>
      <c r="L53" t="s">
        <v>93</v>
      </c>
      <c r="M53" s="10">
        <v>1999.95</v>
      </c>
      <c r="N53" s="11" t="s">
        <v>639</v>
      </c>
      <c r="O53" s="10">
        <v>2940.4</v>
      </c>
      <c r="P53" t="s">
        <v>640</v>
      </c>
      <c r="Q53">
        <v>1</v>
      </c>
      <c r="R53">
        <v>1</v>
      </c>
      <c r="S53">
        <v>1</v>
      </c>
      <c r="T53">
        <v>9</v>
      </c>
      <c r="U53">
        <v>1</v>
      </c>
      <c r="V53">
        <v>41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662</v>
      </c>
      <c r="AE53" s="6">
        <v>43850</v>
      </c>
      <c r="AF53" s="6">
        <v>43850</v>
      </c>
      <c r="AG53" t="s">
        <v>663</v>
      </c>
    </row>
    <row r="54" spans="1:33" x14ac:dyDescent="0.25">
      <c r="A54">
        <v>2019</v>
      </c>
      <c r="B54" s="6">
        <v>43647</v>
      </c>
      <c r="C54" s="6">
        <v>43830</v>
      </c>
      <c r="D54" s="16" t="s">
        <v>90</v>
      </c>
      <c r="E54" s="7">
        <v>18</v>
      </c>
      <c r="F54" s="8" t="s">
        <v>243</v>
      </c>
      <c r="G54" s="8" t="s">
        <v>243</v>
      </c>
      <c r="H54" s="8" t="s">
        <v>261</v>
      </c>
      <c r="I54" s="12" t="s">
        <v>346</v>
      </c>
      <c r="J54" s="8" t="s">
        <v>347</v>
      </c>
      <c r="K54" s="8" t="s">
        <v>231</v>
      </c>
      <c r="L54" t="s">
        <v>93</v>
      </c>
      <c r="M54" s="10">
        <v>1200.5999999999999</v>
      </c>
      <c r="N54" s="11" t="s">
        <v>639</v>
      </c>
      <c r="O54" s="10">
        <v>1337.4</v>
      </c>
      <c r="P54" t="s">
        <v>640</v>
      </c>
      <c r="Q54">
        <v>1</v>
      </c>
      <c r="R54">
        <v>1</v>
      </c>
      <c r="S54">
        <v>1</v>
      </c>
      <c r="T54">
        <v>1</v>
      </c>
      <c r="U54">
        <v>1</v>
      </c>
      <c r="V54">
        <v>42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662</v>
      </c>
      <c r="AE54" s="6">
        <v>43850</v>
      </c>
      <c r="AF54" s="6">
        <v>43850</v>
      </c>
      <c r="AG54" t="s">
        <v>663</v>
      </c>
    </row>
    <row r="55" spans="1:33" x14ac:dyDescent="0.25">
      <c r="A55">
        <v>2019</v>
      </c>
      <c r="B55" s="6">
        <v>43647</v>
      </c>
      <c r="C55" s="6">
        <v>43830</v>
      </c>
      <c r="D55" s="16" t="s">
        <v>83</v>
      </c>
      <c r="E55" s="7">
        <v>14.1</v>
      </c>
      <c r="F55" s="8" t="s">
        <v>285</v>
      </c>
      <c r="G55" s="8" t="s">
        <v>285</v>
      </c>
      <c r="H55" s="8" t="s">
        <v>348</v>
      </c>
      <c r="I55" s="12" t="s">
        <v>349</v>
      </c>
      <c r="J55" s="8" t="s">
        <v>339</v>
      </c>
      <c r="K55" s="8" t="s">
        <v>276</v>
      </c>
      <c r="L55" t="s">
        <v>93</v>
      </c>
      <c r="M55" s="10">
        <v>4758.1499999999996</v>
      </c>
      <c r="N55" s="11" t="s">
        <v>639</v>
      </c>
      <c r="O55" s="10">
        <v>4696</v>
      </c>
      <c r="P55" t="s">
        <v>640</v>
      </c>
      <c r="Q55">
        <v>1</v>
      </c>
      <c r="R55">
        <v>1</v>
      </c>
      <c r="S55">
        <v>1</v>
      </c>
      <c r="T55">
        <v>1</v>
      </c>
      <c r="U55">
        <v>1</v>
      </c>
      <c r="V55">
        <v>43</v>
      </c>
      <c r="W55">
        <v>1</v>
      </c>
      <c r="X55">
        <v>1</v>
      </c>
      <c r="Y55">
        <v>1</v>
      </c>
      <c r="Z55">
        <v>1</v>
      </c>
      <c r="AA55">
        <v>1</v>
      </c>
      <c r="AB55">
        <v>12</v>
      </c>
      <c r="AC55">
        <v>1</v>
      </c>
      <c r="AD55" t="s">
        <v>662</v>
      </c>
      <c r="AE55" s="6">
        <v>43850</v>
      </c>
      <c r="AF55" s="6">
        <v>43850</v>
      </c>
      <c r="AG55" t="s">
        <v>663</v>
      </c>
    </row>
    <row r="56" spans="1:33" x14ac:dyDescent="0.25">
      <c r="A56">
        <v>2019</v>
      </c>
      <c r="B56" s="6">
        <v>43647</v>
      </c>
      <c r="C56" s="6">
        <v>43830</v>
      </c>
      <c r="D56" s="16" t="s">
        <v>83</v>
      </c>
      <c r="E56" s="7">
        <v>14.1</v>
      </c>
      <c r="F56" s="8" t="s">
        <v>285</v>
      </c>
      <c r="G56" s="8" t="s">
        <v>285</v>
      </c>
      <c r="H56" s="8" t="s">
        <v>348</v>
      </c>
      <c r="I56" s="12" t="s">
        <v>350</v>
      </c>
      <c r="J56" s="8" t="s">
        <v>287</v>
      </c>
      <c r="K56" s="8" t="s">
        <v>351</v>
      </c>
      <c r="L56" s="8" t="s">
        <v>93</v>
      </c>
      <c r="M56" s="10">
        <v>5624.4</v>
      </c>
      <c r="N56" s="11" t="s">
        <v>639</v>
      </c>
      <c r="O56" s="10">
        <v>4507.2</v>
      </c>
      <c r="P56" t="s">
        <v>640</v>
      </c>
      <c r="Q56">
        <v>1</v>
      </c>
      <c r="R56">
        <v>1</v>
      </c>
      <c r="S56">
        <v>1</v>
      </c>
      <c r="T56">
        <v>1</v>
      </c>
      <c r="U56">
        <v>1</v>
      </c>
      <c r="V56">
        <v>44</v>
      </c>
      <c r="W56">
        <v>1</v>
      </c>
      <c r="X56">
        <v>1</v>
      </c>
      <c r="Y56">
        <v>1</v>
      </c>
      <c r="Z56">
        <v>1</v>
      </c>
      <c r="AA56">
        <v>1</v>
      </c>
      <c r="AB56">
        <v>13</v>
      </c>
      <c r="AC56">
        <v>1</v>
      </c>
      <c r="AD56" t="s">
        <v>662</v>
      </c>
      <c r="AE56" s="6">
        <v>43850</v>
      </c>
      <c r="AF56" s="6">
        <v>43850</v>
      </c>
      <c r="AG56" t="s">
        <v>663</v>
      </c>
    </row>
    <row r="57" spans="1:33" x14ac:dyDescent="0.25">
      <c r="A57">
        <v>2019</v>
      </c>
      <c r="B57" s="6">
        <v>43647</v>
      </c>
      <c r="C57" s="6">
        <v>43830</v>
      </c>
      <c r="D57" s="16" t="s">
        <v>90</v>
      </c>
      <c r="E57" s="7">
        <v>8</v>
      </c>
      <c r="F57" s="8" t="s">
        <v>255</v>
      </c>
      <c r="G57" s="8" t="s">
        <v>255</v>
      </c>
      <c r="H57" s="8" t="s">
        <v>348</v>
      </c>
      <c r="I57" s="12" t="s">
        <v>352</v>
      </c>
      <c r="J57" s="8" t="s">
        <v>276</v>
      </c>
      <c r="K57" s="8" t="s">
        <v>323</v>
      </c>
      <c r="L57" s="8" t="s">
        <v>94</v>
      </c>
      <c r="M57" s="10">
        <v>5722.8</v>
      </c>
      <c r="N57" s="11" t="s">
        <v>639</v>
      </c>
      <c r="O57" s="10">
        <v>4845.6000000000004</v>
      </c>
      <c r="P57" t="s">
        <v>640</v>
      </c>
      <c r="Q57">
        <v>1</v>
      </c>
      <c r="R57">
        <v>1</v>
      </c>
      <c r="S57">
        <v>1</v>
      </c>
      <c r="T57">
        <v>1</v>
      </c>
      <c r="U57">
        <v>1</v>
      </c>
      <c r="V57">
        <v>45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662</v>
      </c>
      <c r="AE57" s="6">
        <v>43850</v>
      </c>
      <c r="AF57" s="6">
        <v>43850</v>
      </c>
      <c r="AG57" t="s">
        <v>663</v>
      </c>
    </row>
    <row r="58" spans="1:33" x14ac:dyDescent="0.25">
      <c r="A58">
        <v>2019</v>
      </c>
      <c r="B58" s="6">
        <v>43647</v>
      </c>
      <c r="C58" s="6">
        <v>43830</v>
      </c>
      <c r="D58" s="16" t="s">
        <v>83</v>
      </c>
      <c r="E58" s="7">
        <v>18</v>
      </c>
      <c r="F58" s="8" t="s">
        <v>243</v>
      </c>
      <c r="G58" s="8" t="s">
        <v>243</v>
      </c>
      <c r="H58" s="8" t="s">
        <v>348</v>
      </c>
      <c r="I58" s="12" t="s">
        <v>353</v>
      </c>
      <c r="J58" s="8" t="s">
        <v>354</v>
      </c>
      <c r="K58" s="8" t="s">
        <v>355</v>
      </c>
      <c r="L58" s="8" t="s">
        <v>94</v>
      </c>
      <c r="M58" s="10">
        <v>6074.25</v>
      </c>
      <c r="N58" s="11" t="s">
        <v>639</v>
      </c>
      <c r="O58" s="10">
        <v>3122</v>
      </c>
      <c r="P58" t="s">
        <v>640</v>
      </c>
      <c r="Q58">
        <v>1</v>
      </c>
      <c r="R58">
        <v>1</v>
      </c>
      <c r="S58">
        <v>1</v>
      </c>
      <c r="T58">
        <v>1</v>
      </c>
      <c r="U58">
        <v>1</v>
      </c>
      <c r="V58">
        <v>46</v>
      </c>
      <c r="W58">
        <v>1</v>
      </c>
      <c r="X58">
        <v>1</v>
      </c>
      <c r="Y58">
        <v>1</v>
      </c>
      <c r="Z58">
        <v>1</v>
      </c>
      <c r="AA58">
        <v>1</v>
      </c>
      <c r="AB58">
        <v>14</v>
      </c>
      <c r="AC58">
        <v>1</v>
      </c>
      <c r="AD58" t="s">
        <v>662</v>
      </c>
      <c r="AE58" s="6">
        <v>43850</v>
      </c>
      <c r="AF58" s="6">
        <v>43850</v>
      </c>
      <c r="AG58" t="s">
        <v>663</v>
      </c>
    </row>
    <row r="59" spans="1:33" x14ac:dyDescent="0.25">
      <c r="A59">
        <v>2019</v>
      </c>
      <c r="B59" s="6">
        <v>43647</v>
      </c>
      <c r="C59" s="6">
        <v>43830</v>
      </c>
      <c r="D59" s="16" t="s">
        <v>90</v>
      </c>
      <c r="E59" s="7">
        <v>18</v>
      </c>
      <c r="F59" s="8" t="s">
        <v>243</v>
      </c>
      <c r="G59" s="8" t="s">
        <v>243</v>
      </c>
      <c r="H59" s="8" t="s">
        <v>348</v>
      </c>
      <c r="I59" s="12" t="s">
        <v>286</v>
      </c>
      <c r="J59" s="8" t="s">
        <v>308</v>
      </c>
      <c r="K59" s="8" t="s">
        <v>222</v>
      </c>
      <c r="L59" s="8" t="s">
        <v>93</v>
      </c>
      <c r="M59" s="10">
        <v>1935</v>
      </c>
      <c r="N59" s="11" t="s">
        <v>639</v>
      </c>
      <c r="O59" s="10">
        <v>2012.6</v>
      </c>
      <c r="P59" t="s">
        <v>640</v>
      </c>
      <c r="Q59">
        <v>1</v>
      </c>
      <c r="R59">
        <v>1</v>
      </c>
      <c r="S59">
        <v>1</v>
      </c>
      <c r="T59">
        <v>1</v>
      </c>
      <c r="U59">
        <v>1</v>
      </c>
      <c r="V59">
        <v>47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662</v>
      </c>
      <c r="AE59" s="6">
        <v>43850</v>
      </c>
      <c r="AF59" s="6">
        <v>43850</v>
      </c>
      <c r="AG59" t="s">
        <v>663</v>
      </c>
    </row>
    <row r="60" spans="1:33" x14ac:dyDescent="0.25">
      <c r="A60">
        <v>2019</v>
      </c>
      <c r="B60" s="6">
        <v>43647</v>
      </c>
      <c r="C60" s="6">
        <v>43830</v>
      </c>
      <c r="D60" s="16" t="s">
        <v>90</v>
      </c>
      <c r="E60" s="7">
        <v>9</v>
      </c>
      <c r="F60" s="8" t="s">
        <v>238</v>
      </c>
      <c r="G60" s="8" t="s">
        <v>238</v>
      </c>
      <c r="H60" s="8" t="s">
        <v>348</v>
      </c>
      <c r="I60" s="12" t="s">
        <v>356</v>
      </c>
      <c r="J60" s="8" t="s">
        <v>357</v>
      </c>
      <c r="K60" s="8" t="s">
        <v>241</v>
      </c>
      <c r="L60" t="s">
        <v>94</v>
      </c>
      <c r="M60" s="10">
        <v>6510</v>
      </c>
      <c r="N60" s="11" t="s">
        <v>639</v>
      </c>
      <c r="O60" s="10">
        <v>5757.8</v>
      </c>
      <c r="P60" t="s">
        <v>640</v>
      </c>
      <c r="Q60">
        <v>1</v>
      </c>
      <c r="R60">
        <v>1</v>
      </c>
      <c r="S60">
        <v>1</v>
      </c>
      <c r="T60">
        <v>1</v>
      </c>
      <c r="U60">
        <v>1</v>
      </c>
      <c r="V60">
        <v>48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662</v>
      </c>
      <c r="AE60" s="6">
        <v>43850</v>
      </c>
      <c r="AF60" s="6">
        <v>43850</v>
      </c>
      <c r="AG60" t="s">
        <v>663</v>
      </c>
    </row>
    <row r="61" spans="1:33" x14ac:dyDescent="0.25">
      <c r="A61">
        <v>2019</v>
      </c>
      <c r="B61" s="6">
        <v>43647</v>
      </c>
      <c r="C61" s="6">
        <v>43830</v>
      </c>
      <c r="D61" s="16" t="s">
        <v>90</v>
      </c>
      <c r="E61" s="7">
        <v>5.0999999999999996</v>
      </c>
      <c r="F61" s="8" t="s">
        <v>358</v>
      </c>
      <c r="G61" s="8" t="s">
        <v>358</v>
      </c>
      <c r="H61" s="8" t="s">
        <v>348</v>
      </c>
      <c r="I61" s="12" t="s">
        <v>359</v>
      </c>
      <c r="J61" s="8" t="s">
        <v>260</v>
      </c>
      <c r="K61" s="8" t="s">
        <v>360</v>
      </c>
      <c r="L61" t="s">
        <v>94</v>
      </c>
      <c r="M61" s="10">
        <v>11499.9</v>
      </c>
      <c r="N61" s="11" t="s">
        <v>639</v>
      </c>
      <c r="O61" s="10">
        <v>9106.7999999999993</v>
      </c>
      <c r="P61" t="s">
        <v>640</v>
      </c>
      <c r="Q61">
        <v>1</v>
      </c>
      <c r="R61">
        <v>1</v>
      </c>
      <c r="S61">
        <v>1</v>
      </c>
      <c r="T61">
        <v>1</v>
      </c>
      <c r="U61">
        <v>1</v>
      </c>
      <c r="V61">
        <v>49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662</v>
      </c>
      <c r="AE61" s="6">
        <v>43850</v>
      </c>
      <c r="AF61" s="6">
        <v>43850</v>
      </c>
      <c r="AG61" t="s">
        <v>663</v>
      </c>
    </row>
    <row r="62" spans="1:33" x14ac:dyDescent="0.25">
      <c r="A62">
        <v>2019</v>
      </c>
      <c r="B62" s="6">
        <v>43647</v>
      </c>
      <c r="C62" s="6">
        <v>43830</v>
      </c>
      <c r="D62" s="16" t="s">
        <v>83</v>
      </c>
      <c r="E62" s="7">
        <v>9</v>
      </c>
      <c r="F62" s="8" t="s">
        <v>238</v>
      </c>
      <c r="G62" s="8" t="s">
        <v>238</v>
      </c>
      <c r="H62" s="8" t="s">
        <v>348</v>
      </c>
      <c r="I62" s="12" t="s">
        <v>361</v>
      </c>
      <c r="J62" s="8" t="s">
        <v>339</v>
      </c>
      <c r="K62" s="8" t="s">
        <v>276</v>
      </c>
      <c r="L62" t="s">
        <v>93</v>
      </c>
      <c r="M62" s="10">
        <v>3705.75</v>
      </c>
      <c r="N62" s="11" t="s">
        <v>639</v>
      </c>
      <c r="O62" s="10">
        <v>4129</v>
      </c>
      <c r="P62" t="s">
        <v>640</v>
      </c>
      <c r="Q62">
        <v>1</v>
      </c>
      <c r="R62">
        <v>1</v>
      </c>
      <c r="S62">
        <v>1</v>
      </c>
      <c r="T62">
        <v>10</v>
      </c>
      <c r="U62">
        <v>1</v>
      </c>
      <c r="V62">
        <v>50</v>
      </c>
      <c r="W62">
        <v>1</v>
      </c>
      <c r="X62">
        <v>1</v>
      </c>
      <c r="Y62">
        <v>1</v>
      </c>
      <c r="Z62">
        <v>1</v>
      </c>
      <c r="AA62">
        <v>1</v>
      </c>
      <c r="AB62">
        <v>15</v>
      </c>
      <c r="AC62">
        <v>1</v>
      </c>
      <c r="AD62" t="s">
        <v>662</v>
      </c>
      <c r="AE62" s="6">
        <v>43850</v>
      </c>
      <c r="AF62" s="6">
        <v>43850</v>
      </c>
      <c r="AG62" t="s">
        <v>663</v>
      </c>
    </row>
    <row r="63" spans="1:33" x14ac:dyDescent="0.25">
      <c r="A63">
        <v>2019</v>
      </c>
      <c r="B63" s="6">
        <v>43647</v>
      </c>
      <c r="C63" s="6">
        <v>43830</v>
      </c>
      <c r="D63" s="16" t="s">
        <v>90</v>
      </c>
      <c r="E63" s="7">
        <v>18</v>
      </c>
      <c r="F63" s="8" t="s">
        <v>243</v>
      </c>
      <c r="G63" s="8" t="s">
        <v>243</v>
      </c>
      <c r="H63" s="8" t="s">
        <v>348</v>
      </c>
      <c r="I63" s="12" t="s">
        <v>362</v>
      </c>
      <c r="J63" s="8" t="s">
        <v>254</v>
      </c>
      <c r="K63" s="8" t="s">
        <v>295</v>
      </c>
      <c r="L63" t="s">
        <v>94</v>
      </c>
      <c r="M63" s="10">
        <v>4425</v>
      </c>
      <c r="N63" s="11" t="s">
        <v>639</v>
      </c>
      <c r="O63" s="10">
        <v>3658</v>
      </c>
      <c r="P63" t="s">
        <v>640</v>
      </c>
      <c r="Q63">
        <v>1</v>
      </c>
      <c r="R63">
        <v>1</v>
      </c>
      <c r="S63">
        <v>1</v>
      </c>
      <c r="T63">
        <v>1</v>
      </c>
      <c r="U63">
        <v>1</v>
      </c>
      <c r="V63">
        <v>51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662</v>
      </c>
      <c r="AE63" s="6">
        <v>43850</v>
      </c>
      <c r="AF63" s="6">
        <v>43850</v>
      </c>
      <c r="AG63" t="s">
        <v>663</v>
      </c>
    </row>
    <row r="64" spans="1:33" x14ac:dyDescent="0.25">
      <c r="A64">
        <v>2019</v>
      </c>
      <c r="B64" s="6">
        <v>43647</v>
      </c>
      <c r="C64" s="6">
        <v>43830</v>
      </c>
      <c r="D64" s="16" t="s">
        <v>90</v>
      </c>
      <c r="E64" s="7">
        <v>9</v>
      </c>
      <c r="F64" s="8" t="s">
        <v>238</v>
      </c>
      <c r="G64" s="8" t="s">
        <v>238</v>
      </c>
      <c r="H64" s="8" t="s">
        <v>348</v>
      </c>
      <c r="I64" s="12" t="s">
        <v>363</v>
      </c>
      <c r="J64" s="8" t="s">
        <v>364</v>
      </c>
      <c r="K64" s="8" t="s">
        <v>223</v>
      </c>
      <c r="L64" t="s">
        <v>93</v>
      </c>
      <c r="M64" s="10">
        <v>3855</v>
      </c>
      <c r="N64" s="11" t="s">
        <v>639</v>
      </c>
      <c r="O64" s="10">
        <v>3650.6</v>
      </c>
      <c r="P64" t="s">
        <v>640</v>
      </c>
      <c r="Q64">
        <v>1</v>
      </c>
      <c r="R64">
        <v>1</v>
      </c>
      <c r="S64">
        <v>1</v>
      </c>
      <c r="T64">
        <v>11</v>
      </c>
      <c r="U64">
        <v>1</v>
      </c>
      <c r="V64">
        <v>52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662</v>
      </c>
      <c r="AE64" s="6">
        <v>43850</v>
      </c>
      <c r="AF64" s="6">
        <v>43850</v>
      </c>
      <c r="AG64" t="s">
        <v>663</v>
      </c>
    </row>
    <row r="65" spans="1:33" x14ac:dyDescent="0.25">
      <c r="A65">
        <v>2019</v>
      </c>
      <c r="B65" s="6">
        <v>43647</v>
      </c>
      <c r="C65" s="6">
        <v>43830</v>
      </c>
      <c r="D65" s="16" t="s">
        <v>83</v>
      </c>
      <c r="E65" s="7">
        <v>18</v>
      </c>
      <c r="F65" s="8" t="s">
        <v>243</v>
      </c>
      <c r="G65" s="8" t="s">
        <v>243</v>
      </c>
      <c r="H65" s="8" t="s">
        <v>365</v>
      </c>
      <c r="I65" s="12" t="s">
        <v>366</v>
      </c>
      <c r="J65" s="8" t="s">
        <v>367</v>
      </c>
      <c r="K65" s="8" t="s">
        <v>368</v>
      </c>
      <c r="L65" t="s">
        <v>94</v>
      </c>
      <c r="M65" s="10">
        <v>2463.4499999999998</v>
      </c>
      <c r="N65" s="11" t="s">
        <v>639</v>
      </c>
      <c r="O65" s="10">
        <v>2757</v>
      </c>
      <c r="P65" t="s">
        <v>640</v>
      </c>
      <c r="Q65">
        <v>1</v>
      </c>
      <c r="R65">
        <v>1</v>
      </c>
      <c r="S65">
        <v>1</v>
      </c>
      <c r="T65">
        <v>1</v>
      </c>
      <c r="U65">
        <v>1</v>
      </c>
      <c r="V65">
        <v>53</v>
      </c>
      <c r="W65">
        <v>1</v>
      </c>
      <c r="X65">
        <v>1</v>
      </c>
      <c r="Y65">
        <v>1</v>
      </c>
      <c r="Z65">
        <v>1</v>
      </c>
      <c r="AA65">
        <v>1</v>
      </c>
      <c r="AB65">
        <v>16</v>
      </c>
      <c r="AC65">
        <v>1</v>
      </c>
      <c r="AD65" t="s">
        <v>662</v>
      </c>
      <c r="AE65" s="6">
        <v>43850</v>
      </c>
      <c r="AF65" s="6">
        <v>43850</v>
      </c>
      <c r="AG65" t="s">
        <v>663</v>
      </c>
    </row>
    <row r="66" spans="1:33" x14ac:dyDescent="0.25">
      <c r="A66">
        <v>2019</v>
      </c>
      <c r="B66" s="6">
        <v>43647</v>
      </c>
      <c r="C66" s="6">
        <v>43830</v>
      </c>
      <c r="D66" s="16" t="s">
        <v>83</v>
      </c>
      <c r="E66" s="7">
        <v>18</v>
      </c>
      <c r="F66" s="8" t="s">
        <v>243</v>
      </c>
      <c r="G66" s="8" t="s">
        <v>243</v>
      </c>
      <c r="H66" s="8" t="s">
        <v>365</v>
      </c>
      <c r="I66" s="12" t="s">
        <v>369</v>
      </c>
      <c r="J66" s="8" t="s">
        <v>260</v>
      </c>
      <c r="K66" s="8" t="s">
        <v>342</v>
      </c>
      <c r="L66" t="s">
        <v>94</v>
      </c>
      <c r="M66" s="10">
        <v>3880.8</v>
      </c>
      <c r="N66" s="11" t="s">
        <v>639</v>
      </c>
      <c r="O66" s="10">
        <v>2834.4</v>
      </c>
      <c r="P66" t="s">
        <v>640</v>
      </c>
      <c r="Q66">
        <v>1</v>
      </c>
      <c r="R66">
        <v>1</v>
      </c>
      <c r="S66">
        <v>1</v>
      </c>
      <c r="T66">
        <v>1</v>
      </c>
      <c r="U66">
        <v>1</v>
      </c>
      <c r="V66">
        <v>54</v>
      </c>
      <c r="W66">
        <v>1</v>
      </c>
      <c r="X66">
        <v>1</v>
      </c>
      <c r="Y66">
        <v>1</v>
      </c>
      <c r="Z66">
        <v>1</v>
      </c>
      <c r="AA66">
        <v>1</v>
      </c>
      <c r="AB66">
        <v>17</v>
      </c>
      <c r="AC66">
        <v>1</v>
      </c>
      <c r="AD66" t="s">
        <v>662</v>
      </c>
      <c r="AE66" s="6">
        <v>43850</v>
      </c>
      <c r="AF66" s="6">
        <v>43850</v>
      </c>
      <c r="AG66" t="s">
        <v>663</v>
      </c>
    </row>
    <row r="67" spans="1:33" x14ac:dyDescent="0.25">
      <c r="A67">
        <v>2019</v>
      </c>
      <c r="B67" s="6">
        <v>43647</v>
      </c>
      <c r="C67" s="6">
        <v>43830</v>
      </c>
      <c r="D67" s="16" t="s">
        <v>83</v>
      </c>
      <c r="E67" s="7">
        <v>14.1</v>
      </c>
      <c r="F67" s="8" t="s">
        <v>285</v>
      </c>
      <c r="G67" s="8" t="s">
        <v>285</v>
      </c>
      <c r="H67" s="8" t="s">
        <v>365</v>
      </c>
      <c r="I67" s="12" t="s">
        <v>370</v>
      </c>
      <c r="J67" s="8" t="s">
        <v>328</v>
      </c>
      <c r="K67" s="8" t="s">
        <v>295</v>
      </c>
      <c r="L67" t="s">
        <v>93</v>
      </c>
      <c r="M67" s="10">
        <v>4214.3999999999996</v>
      </c>
      <c r="N67" s="11" t="s">
        <v>639</v>
      </c>
      <c r="O67" s="10">
        <v>3487</v>
      </c>
      <c r="P67" t="s">
        <v>640</v>
      </c>
      <c r="Q67">
        <v>1</v>
      </c>
      <c r="R67">
        <v>1</v>
      </c>
      <c r="S67">
        <v>1</v>
      </c>
      <c r="T67">
        <v>1</v>
      </c>
      <c r="U67">
        <v>1</v>
      </c>
      <c r="V67">
        <v>55</v>
      </c>
      <c r="W67">
        <v>1</v>
      </c>
      <c r="X67">
        <v>1</v>
      </c>
      <c r="Y67">
        <v>1</v>
      </c>
      <c r="Z67">
        <v>1</v>
      </c>
      <c r="AA67">
        <v>1</v>
      </c>
      <c r="AB67">
        <v>18</v>
      </c>
      <c r="AC67">
        <v>1</v>
      </c>
      <c r="AD67" t="s">
        <v>662</v>
      </c>
      <c r="AE67" s="6">
        <v>43850</v>
      </c>
      <c r="AF67" s="6">
        <v>43850</v>
      </c>
      <c r="AG67" t="s">
        <v>663</v>
      </c>
    </row>
    <row r="68" spans="1:33" x14ac:dyDescent="0.25">
      <c r="A68">
        <v>2019</v>
      </c>
      <c r="B68" s="6">
        <v>43647</v>
      </c>
      <c r="C68" s="6">
        <v>43830</v>
      </c>
      <c r="D68" s="16" t="s">
        <v>83</v>
      </c>
      <c r="E68" s="7">
        <v>18</v>
      </c>
      <c r="F68" s="8" t="s">
        <v>243</v>
      </c>
      <c r="G68" s="8" t="s">
        <v>243</v>
      </c>
      <c r="H68" s="8" t="s">
        <v>365</v>
      </c>
      <c r="I68" s="12" t="s">
        <v>371</v>
      </c>
      <c r="J68" s="8" t="s">
        <v>372</v>
      </c>
      <c r="K68" s="8" t="s">
        <v>342</v>
      </c>
      <c r="L68" s="8" t="s">
        <v>94</v>
      </c>
      <c r="M68" s="10">
        <v>1670.4</v>
      </c>
      <c r="N68" s="11" t="s">
        <v>639</v>
      </c>
      <c r="O68" s="10">
        <v>1632.8</v>
      </c>
      <c r="P68" t="s">
        <v>640</v>
      </c>
      <c r="Q68">
        <v>1</v>
      </c>
      <c r="R68">
        <v>1</v>
      </c>
      <c r="S68">
        <v>1</v>
      </c>
      <c r="T68">
        <v>12</v>
      </c>
      <c r="U68">
        <v>1</v>
      </c>
      <c r="V68">
        <v>56</v>
      </c>
      <c r="W68">
        <v>1</v>
      </c>
      <c r="X68">
        <v>1</v>
      </c>
      <c r="Y68">
        <v>1</v>
      </c>
      <c r="Z68">
        <v>1</v>
      </c>
      <c r="AA68">
        <v>1</v>
      </c>
      <c r="AB68">
        <v>19</v>
      </c>
      <c r="AC68">
        <v>1</v>
      </c>
      <c r="AD68" t="s">
        <v>662</v>
      </c>
      <c r="AE68" s="6">
        <v>43850</v>
      </c>
      <c r="AF68" s="6">
        <v>43850</v>
      </c>
      <c r="AG68" t="s">
        <v>663</v>
      </c>
    </row>
    <row r="69" spans="1:33" x14ac:dyDescent="0.25">
      <c r="A69">
        <v>2019</v>
      </c>
      <c r="B69" s="6">
        <v>43647</v>
      </c>
      <c r="C69" s="6">
        <v>43830</v>
      </c>
      <c r="D69" s="16" t="s">
        <v>90</v>
      </c>
      <c r="E69" s="7">
        <v>18</v>
      </c>
      <c r="F69" s="8" t="s">
        <v>243</v>
      </c>
      <c r="G69" s="8" t="s">
        <v>243</v>
      </c>
      <c r="H69" s="8" t="s">
        <v>365</v>
      </c>
      <c r="I69" s="12" t="s">
        <v>373</v>
      </c>
      <c r="J69" s="8" t="s">
        <v>230</v>
      </c>
      <c r="K69" s="8" t="s">
        <v>374</v>
      </c>
      <c r="L69" t="s">
        <v>94</v>
      </c>
      <c r="M69" s="10">
        <v>1999.95</v>
      </c>
      <c r="N69" s="11" t="s">
        <v>639</v>
      </c>
      <c r="O69" s="10">
        <v>2073.4</v>
      </c>
      <c r="P69" t="s">
        <v>640</v>
      </c>
      <c r="Q69">
        <v>1</v>
      </c>
      <c r="R69">
        <v>1</v>
      </c>
      <c r="S69">
        <v>1</v>
      </c>
      <c r="T69">
        <v>1</v>
      </c>
      <c r="U69">
        <v>1</v>
      </c>
      <c r="V69">
        <v>57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662</v>
      </c>
      <c r="AE69" s="6">
        <v>43850</v>
      </c>
      <c r="AF69" s="6">
        <v>43850</v>
      </c>
      <c r="AG69" t="s">
        <v>663</v>
      </c>
    </row>
    <row r="70" spans="1:33" x14ac:dyDescent="0.25">
      <c r="A70">
        <v>2019</v>
      </c>
      <c r="B70" s="6">
        <v>43647</v>
      </c>
      <c r="C70" s="6">
        <v>43830</v>
      </c>
      <c r="D70" s="16" t="s">
        <v>90</v>
      </c>
      <c r="E70" s="7">
        <v>5.2</v>
      </c>
      <c r="F70" s="8" t="s">
        <v>358</v>
      </c>
      <c r="G70" s="8" t="s">
        <v>358</v>
      </c>
      <c r="H70" s="8" t="s">
        <v>365</v>
      </c>
      <c r="I70" s="12" t="s">
        <v>375</v>
      </c>
      <c r="J70" s="8" t="s">
        <v>315</v>
      </c>
      <c r="K70" s="8" t="s">
        <v>376</v>
      </c>
      <c r="L70" t="s">
        <v>94</v>
      </c>
      <c r="M70" s="10">
        <v>9399.9</v>
      </c>
      <c r="N70" s="11" t="s">
        <v>639</v>
      </c>
      <c r="O70" s="10">
        <v>7560.2</v>
      </c>
      <c r="P70" t="s">
        <v>640</v>
      </c>
      <c r="Q70">
        <v>1</v>
      </c>
      <c r="R70">
        <v>1</v>
      </c>
      <c r="S70">
        <v>1</v>
      </c>
      <c r="T70">
        <v>1</v>
      </c>
      <c r="U70">
        <v>1</v>
      </c>
      <c r="V70">
        <v>58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662</v>
      </c>
      <c r="AE70" s="6">
        <v>43850</v>
      </c>
      <c r="AF70" s="6">
        <v>43850</v>
      </c>
      <c r="AG70" t="s">
        <v>663</v>
      </c>
    </row>
    <row r="71" spans="1:33" x14ac:dyDescent="0.25">
      <c r="A71">
        <v>2019</v>
      </c>
      <c r="B71" s="6">
        <v>43647</v>
      </c>
      <c r="C71" s="6">
        <v>43830</v>
      </c>
      <c r="D71" s="16" t="s">
        <v>90</v>
      </c>
      <c r="E71" s="7">
        <v>18</v>
      </c>
      <c r="F71" s="8" t="s">
        <v>243</v>
      </c>
      <c r="G71" s="8" t="s">
        <v>243</v>
      </c>
      <c r="H71" s="8" t="s">
        <v>365</v>
      </c>
      <c r="I71" s="12" t="s">
        <v>377</v>
      </c>
      <c r="J71" s="8" t="s">
        <v>378</v>
      </c>
      <c r="K71" s="8" t="s">
        <v>355</v>
      </c>
      <c r="L71" s="8" t="s">
        <v>93</v>
      </c>
      <c r="M71" s="10">
        <v>3000</v>
      </c>
      <c r="N71" s="11" t="s">
        <v>639</v>
      </c>
      <c r="O71" s="10">
        <v>2940.2</v>
      </c>
      <c r="P71" t="s">
        <v>640</v>
      </c>
      <c r="Q71">
        <v>1</v>
      </c>
      <c r="R71">
        <v>1</v>
      </c>
      <c r="S71">
        <v>1</v>
      </c>
      <c r="T71">
        <v>1</v>
      </c>
      <c r="U71">
        <v>1</v>
      </c>
      <c r="V71">
        <v>59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662</v>
      </c>
      <c r="AE71" s="6">
        <v>43850</v>
      </c>
      <c r="AF71" s="6">
        <v>43850</v>
      </c>
      <c r="AG71" t="s">
        <v>663</v>
      </c>
    </row>
    <row r="72" spans="1:33" x14ac:dyDescent="0.25">
      <c r="A72">
        <v>2019</v>
      </c>
      <c r="B72" s="6">
        <v>43647</v>
      </c>
      <c r="C72" s="6">
        <v>43830</v>
      </c>
      <c r="D72" s="16" t="s">
        <v>83</v>
      </c>
      <c r="E72" s="7">
        <v>21</v>
      </c>
      <c r="F72" s="8" t="s">
        <v>379</v>
      </c>
      <c r="G72" s="8" t="s">
        <v>379</v>
      </c>
      <c r="H72" s="8" t="s">
        <v>380</v>
      </c>
      <c r="I72" s="12" t="s">
        <v>381</v>
      </c>
      <c r="J72" s="8" t="s">
        <v>276</v>
      </c>
      <c r="K72" s="8" t="s">
        <v>230</v>
      </c>
      <c r="L72" t="s">
        <v>94</v>
      </c>
      <c r="M72" s="10">
        <v>2412.9</v>
      </c>
      <c r="N72" s="11" t="s">
        <v>639</v>
      </c>
      <c r="O72" s="10">
        <v>2739.8</v>
      </c>
      <c r="P72" t="s">
        <v>640</v>
      </c>
      <c r="Q72">
        <v>1</v>
      </c>
      <c r="R72">
        <v>1</v>
      </c>
      <c r="S72">
        <v>1</v>
      </c>
      <c r="T72">
        <v>13</v>
      </c>
      <c r="U72">
        <v>1</v>
      </c>
      <c r="V72">
        <v>60</v>
      </c>
      <c r="W72">
        <v>1</v>
      </c>
      <c r="X72">
        <v>1</v>
      </c>
      <c r="Y72">
        <v>1</v>
      </c>
      <c r="Z72">
        <v>1</v>
      </c>
      <c r="AA72">
        <v>1</v>
      </c>
      <c r="AB72">
        <v>20</v>
      </c>
      <c r="AC72">
        <v>1</v>
      </c>
      <c r="AD72" t="s">
        <v>662</v>
      </c>
      <c r="AE72" s="6">
        <v>43850</v>
      </c>
      <c r="AF72" s="6">
        <v>43850</v>
      </c>
      <c r="AG72" t="s">
        <v>663</v>
      </c>
    </row>
    <row r="73" spans="1:33" x14ac:dyDescent="0.25">
      <c r="A73">
        <v>2019</v>
      </c>
      <c r="B73" s="6">
        <v>43647</v>
      </c>
      <c r="C73" s="6">
        <v>43830</v>
      </c>
      <c r="D73" s="16" t="s">
        <v>83</v>
      </c>
      <c r="E73" s="7">
        <v>9</v>
      </c>
      <c r="F73" s="8" t="s">
        <v>238</v>
      </c>
      <c r="G73" s="8" t="s">
        <v>238</v>
      </c>
      <c r="H73" s="8" t="s">
        <v>382</v>
      </c>
      <c r="I73" s="12" t="s">
        <v>383</v>
      </c>
      <c r="J73" s="8" t="s">
        <v>307</v>
      </c>
      <c r="K73" s="8" t="s">
        <v>384</v>
      </c>
      <c r="L73" s="8" t="s">
        <v>93</v>
      </c>
      <c r="M73" s="10">
        <v>3745.8</v>
      </c>
      <c r="N73" s="11" t="s">
        <v>639</v>
      </c>
      <c r="O73" s="10">
        <v>2703.4</v>
      </c>
      <c r="P73" t="s">
        <v>640</v>
      </c>
      <c r="Q73">
        <v>1</v>
      </c>
      <c r="R73">
        <v>1</v>
      </c>
      <c r="S73">
        <v>1</v>
      </c>
      <c r="T73">
        <v>1</v>
      </c>
      <c r="U73">
        <v>1</v>
      </c>
      <c r="V73">
        <v>61</v>
      </c>
      <c r="W73">
        <v>1</v>
      </c>
      <c r="X73">
        <v>1</v>
      </c>
      <c r="Y73">
        <v>1</v>
      </c>
      <c r="Z73">
        <v>1</v>
      </c>
      <c r="AA73">
        <v>1</v>
      </c>
      <c r="AB73">
        <v>21</v>
      </c>
      <c r="AC73">
        <v>1</v>
      </c>
      <c r="AD73" t="s">
        <v>662</v>
      </c>
      <c r="AE73" s="6">
        <v>43850</v>
      </c>
      <c r="AF73" s="6">
        <v>43850</v>
      </c>
      <c r="AG73" t="s">
        <v>663</v>
      </c>
    </row>
    <row r="74" spans="1:33" x14ac:dyDescent="0.25">
      <c r="A74">
        <v>2019</v>
      </c>
      <c r="B74" s="6">
        <v>43647</v>
      </c>
      <c r="C74" s="6">
        <v>43830</v>
      </c>
      <c r="D74" s="16" t="s">
        <v>83</v>
      </c>
      <c r="E74" s="7">
        <v>21</v>
      </c>
      <c r="F74" s="8" t="s">
        <v>379</v>
      </c>
      <c r="G74" s="8" t="s">
        <v>379</v>
      </c>
      <c r="H74" s="8" t="s">
        <v>385</v>
      </c>
      <c r="I74" s="12" t="s">
        <v>386</v>
      </c>
      <c r="J74" s="8" t="s">
        <v>329</v>
      </c>
      <c r="K74" s="8" t="s">
        <v>387</v>
      </c>
      <c r="L74" t="s">
        <v>94</v>
      </c>
      <c r="M74" s="10">
        <v>3391.5</v>
      </c>
      <c r="N74" s="11" t="s">
        <v>639</v>
      </c>
      <c r="O74" s="10">
        <v>3502.6</v>
      </c>
      <c r="P74" t="s">
        <v>640</v>
      </c>
      <c r="Q74">
        <v>1</v>
      </c>
      <c r="R74">
        <v>1</v>
      </c>
      <c r="S74">
        <v>1</v>
      </c>
      <c r="T74">
        <v>1</v>
      </c>
      <c r="U74">
        <v>1</v>
      </c>
      <c r="V74">
        <v>62</v>
      </c>
      <c r="W74">
        <v>1</v>
      </c>
      <c r="X74">
        <v>1</v>
      </c>
      <c r="Y74">
        <v>1</v>
      </c>
      <c r="Z74">
        <v>1</v>
      </c>
      <c r="AA74">
        <v>1</v>
      </c>
      <c r="AB74">
        <v>22</v>
      </c>
      <c r="AC74">
        <v>1</v>
      </c>
      <c r="AD74" t="s">
        <v>662</v>
      </c>
      <c r="AE74" s="6">
        <v>43850</v>
      </c>
      <c r="AF74" s="6">
        <v>43850</v>
      </c>
      <c r="AG74" t="s">
        <v>663</v>
      </c>
    </row>
    <row r="75" spans="1:33" x14ac:dyDescent="0.25">
      <c r="A75">
        <v>2019</v>
      </c>
      <c r="B75" s="6">
        <v>43647</v>
      </c>
      <c r="C75" s="6">
        <v>43830</v>
      </c>
      <c r="D75" s="16" t="s">
        <v>90</v>
      </c>
      <c r="E75" s="7">
        <v>21</v>
      </c>
      <c r="F75" s="8" t="s">
        <v>379</v>
      </c>
      <c r="G75" s="8" t="s">
        <v>379</v>
      </c>
      <c r="H75" s="8" t="s">
        <v>385</v>
      </c>
      <c r="I75" s="12" t="s">
        <v>388</v>
      </c>
      <c r="J75" s="8" t="s">
        <v>389</v>
      </c>
      <c r="K75" s="8" t="s">
        <v>390</v>
      </c>
      <c r="L75" t="s">
        <v>94</v>
      </c>
      <c r="M75" s="10">
        <v>1200.5999999999999</v>
      </c>
      <c r="N75" s="11" t="s">
        <v>639</v>
      </c>
      <c r="O75" s="10">
        <v>1337.2</v>
      </c>
      <c r="P75" t="s">
        <v>640</v>
      </c>
      <c r="Q75">
        <v>1</v>
      </c>
      <c r="R75">
        <v>1</v>
      </c>
      <c r="S75">
        <v>1</v>
      </c>
      <c r="T75">
        <v>1</v>
      </c>
      <c r="U75">
        <v>1</v>
      </c>
      <c r="V75">
        <v>63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662</v>
      </c>
      <c r="AE75" s="6">
        <v>43850</v>
      </c>
      <c r="AF75" s="6">
        <v>43850</v>
      </c>
      <c r="AG75" t="s">
        <v>663</v>
      </c>
    </row>
    <row r="76" spans="1:33" x14ac:dyDescent="0.25">
      <c r="A76">
        <v>2019</v>
      </c>
      <c r="B76" s="6">
        <v>43647</v>
      </c>
      <c r="C76" s="6">
        <v>43830</v>
      </c>
      <c r="D76" s="16" t="s">
        <v>83</v>
      </c>
      <c r="E76" s="7">
        <v>21</v>
      </c>
      <c r="F76" s="8" t="s">
        <v>379</v>
      </c>
      <c r="G76" s="8" t="s">
        <v>379</v>
      </c>
      <c r="H76" s="8" t="s">
        <v>385</v>
      </c>
      <c r="I76" s="12" t="s">
        <v>391</v>
      </c>
      <c r="J76" s="8" t="s">
        <v>392</v>
      </c>
      <c r="K76" s="8" t="s">
        <v>329</v>
      </c>
      <c r="L76" t="s">
        <v>94</v>
      </c>
      <c r="M76" s="10">
        <v>2969.7</v>
      </c>
      <c r="N76" s="11" t="s">
        <v>639</v>
      </c>
      <c r="O76" s="10">
        <v>2796.8</v>
      </c>
      <c r="P76" t="s">
        <v>640</v>
      </c>
      <c r="Q76">
        <v>1</v>
      </c>
      <c r="R76">
        <v>1</v>
      </c>
      <c r="S76">
        <v>1</v>
      </c>
      <c r="T76">
        <v>1</v>
      </c>
      <c r="U76">
        <v>1</v>
      </c>
      <c r="V76">
        <v>64</v>
      </c>
      <c r="W76">
        <v>1</v>
      </c>
      <c r="X76">
        <v>1</v>
      </c>
      <c r="Y76">
        <v>1</v>
      </c>
      <c r="Z76">
        <v>1</v>
      </c>
      <c r="AA76">
        <v>1</v>
      </c>
      <c r="AB76">
        <v>23</v>
      </c>
      <c r="AC76">
        <v>1</v>
      </c>
      <c r="AD76" t="s">
        <v>662</v>
      </c>
      <c r="AE76" s="6">
        <v>43850</v>
      </c>
      <c r="AF76" s="6">
        <v>43850</v>
      </c>
      <c r="AG76" t="s">
        <v>663</v>
      </c>
    </row>
    <row r="77" spans="1:33" x14ac:dyDescent="0.25">
      <c r="A77">
        <v>2019</v>
      </c>
      <c r="B77" s="6">
        <v>43647</v>
      </c>
      <c r="C77" s="6">
        <v>43830</v>
      </c>
      <c r="D77" s="16" t="s">
        <v>83</v>
      </c>
      <c r="E77" s="7">
        <v>18</v>
      </c>
      <c r="F77" s="8" t="s">
        <v>243</v>
      </c>
      <c r="G77" s="8" t="s">
        <v>243</v>
      </c>
      <c r="H77" s="8" t="s">
        <v>385</v>
      </c>
      <c r="I77" s="12" t="s">
        <v>393</v>
      </c>
      <c r="J77" s="8" t="s">
        <v>329</v>
      </c>
      <c r="K77" s="8" t="s">
        <v>351</v>
      </c>
      <c r="L77" t="s">
        <v>94</v>
      </c>
      <c r="M77" s="10">
        <v>3391.5</v>
      </c>
      <c r="N77" s="11" t="s">
        <v>639</v>
      </c>
      <c r="O77" s="10">
        <v>3502.6</v>
      </c>
      <c r="P77" t="s">
        <v>640</v>
      </c>
      <c r="Q77">
        <v>1</v>
      </c>
      <c r="R77">
        <v>1</v>
      </c>
      <c r="S77">
        <v>1</v>
      </c>
      <c r="T77">
        <v>1</v>
      </c>
      <c r="U77">
        <v>1</v>
      </c>
      <c r="V77">
        <v>65</v>
      </c>
      <c r="W77">
        <v>1</v>
      </c>
      <c r="X77">
        <v>1</v>
      </c>
      <c r="Y77">
        <v>1</v>
      </c>
      <c r="Z77">
        <v>1</v>
      </c>
      <c r="AA77">
        <v>1</v>
      </c>
      <c r="AB77">
        <v>24</v>
      </c>
      <c r="AC77">
        <v>1</v>
      </c>
      <c r="AD77" t="s">
        <v>662</v>
      </c>
      <c r="AE77" s="6">
        <v>43850</v>
      </c>
      <c r="AF77" s="6">
        <v>43850</v>
      </c>
      <c r="AG77" t="s">
        <v>663</v>
      </c>
    </row>
    <row r="78" spans="1:33" x14ac:dyDescent="0.25">
      <c r="A78">
        <v>2019</v>
      </c>
      <c r="B78" s="6">
        <v>43647</v>
      </c>
      <c r="C78" s="6">
        <v>43830</v>
      </c>
      <c r="D78" s="16" t="s">
        <v>90</v>
      </c>
      <c r="E78" s="7">
        <v>8</v>
      </c>
      <c r="F78" s="8" t="s">
        <v>255</v>
      </c>
      <c r="G78" s="8" t="s">
        <v>255</v>
      </c>
      <c r="H78" s="8" t="s">
        <v>394</v>
      </c>
      <c r="I78" s="12" t="s">
        <v>395</v>
      </c>
      <c r="J78" s="8" t="s">
        <v>230</v>
      </c>
      <c r="K78" s="8" t="s">
        <v>259</v>
      </c>
      <c r="L78" s="8" t="s">
        <v>93</v>
      </c>
      <c r="M78" s="10">
        <v>4999.95</v>
      </c>
      <c r="N78" s="11" t="s">
        <v>639</v>
      </c>
      <c r="O78" s="10">
        <v>4288.2</v>
      </c>
      <c r="P78" t="s">
        <v>640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662</v>
      </c>
      <c r="AE78" s="6">
        <v>43850</v>
      </c>
      <c r="AF78" s="6">
        <v>43850</v>
      </c>
      <c r="AG78" t="s">
        <v>663</v>
      </c>
    </row>
    <row r="79" spans="1:33" x14ac:dyDescent="0.25">
      <c r="A79">
        <v>2019</v>
      </c>
      <c r="B79" s="6">
        <v>43647</v>
      </c>
      <c r="C79" s="6">
        <v>43830</v>
      </c>
      <c r="D79" s="16" t="s">
        <v>90</v>
      </c>
      <c r="E79" s="7">
        <v>18</v>
      </c>
      <c r="F79" s="8" t="s">
        <v>243</v>
      </c>
      <c r="G79" s="8" t="s">
        <v>243</v>
      </c>
      <c r="H79" s="8" t="s">
        <v>385</v>
      </c>
      <c r="I79" s="12" t="s">
        <v>396</v>
      </c>
      <c r="J79" s="8" t="s">
        <v>397</v>
      </c>
      <c r="K79" s="8" t="s">
        <v>398</v>
      </c>
      <c r="L79" s="8" t="s">
        <v>94</v>
      </c>
      <c r="M79" s="10">
        <v>2550</v>
      </c>
      <c r="N79" s="11" t="s">
        <v>639</v>
      </c>
      <c r="O79" s="10">
        <v>2755.4</v>
      </c>
      <c r="P79" t="s">
        <v>640</v>
      </c>
      <c r="Q79">
        <v>1</v>
      </c>
      <c r="R79">
        <v>1</v>
      </c>
      <c r="S79">
        <v>1</v>
      </c>
      <c r="T79">
        <v>14</v>
      </c>
      <c r="U79">
        <v>1</v>
      </c>
      <c r="V79">
        <v>66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662</v>
      </c>
      <c r="AE79" s="6">
        <v>43850</v>
      </c>
      <c r="AF79" s="6">
        <v>43850</v>
      </c>
      <c r="AG79" t="s">
        <v>663</v>
      </c>
    </row>
    <row r="80" spans="1:33" x14ac:dyDescent="0.25">
      <c r="A80">
        <v>2019</v>
      </c>
      <c r="B80" s="6">
        <v>43647</v>
      </c>
      <c r="C80" s="6">
        <v>43830</v>
      </c>
      <c r="D80" s="16" t="s">
        <v>83</v>
      </c>
      <c r="E80" s="7">
        <v>18</v>
      </c>
      <c r="F80" s="8" t="s">
        <v>243</v>
      </c>
      <c r="G80" s="8" t="s">
        <v>243</v>
      </c>
      <c r="H80" s="8" t="s">
        <v>399</v>
      </c>
      <c r="I80" s="12" t="s">
        <v>400</v>
      </c>
      <c r="J80" s="8" t="s">
        <v>257</v>
      </c>
      <c r="K80" s="8" t="s">
        <v>401</v>
      </c>
      <c r="L80" s="8" t="s">
        <v>94</v>
      </c>
      <c r="M80" s="10">
        <v>2716.5</v>
      </c>
      <c r="N80" s="11" t="s">
        <v>639</v>
      </c>
      <c r="O80" s="10">
        <v>2867.4</v>
      </c>
      <c r="P80" t="s">
        <v>640</v>
      </c>
      <c r="Q80">
        <v>1</v>
      </c>
      <c r="R80">
        <v>1</v>
      </c>
      <c r="S80">
        <v>1</v>
      </c>
      <c r="T80">
        <v>15</v>
      </c>
      <c r="U80">
        <v>1</v>
      </c>
      <c r="V80">
        <v>67</v>
      </c>
      <c r="W80">
        <v>1</v>
      </c>
      <c r="X80">
        <v>1</v>
      </c>
      <c r="Y80">
        <v>1</v>
      </c>
      <c r="Z80">
        <v>1</v>
      </c>
      <c r="AA80">
        <v>1</v>
      </c>
      <c r="AB80">
        <v>25</v>
      </c>
      <c r="AC80">
        <v>1</v>
      </c>
      <c r="AD80" t="s">
        <v>662</v>
      </c>
      <c r="AE80" s="6">
        <v>43850</v>
      </c>
      <c r="AF80" s="6">
        <v>43850</v>
      </c>
      <c r="AG80" t="s">
        <v>663</v>
      </c>
    </row>
    <row r="81" spans="1:33" x14ac:dyDescent="0.25">
      <c r="A81">
        <v>2019</v>
      </c>
      <c r="B81" s="6">
        <v>43647</v>
      </c>
      <c r="C81" s="6">
        <v>43830</v>
      </c>
      <c r="D81" s="16" t="s">
        <v>83</v>
      </c>
      <c r="E81" s="7">
        <v>18</v>
      </c>
      <c r="F81" s="8" t="s">
        <v>243</v>
      </c>
      <c r="G81" s="8" t="s">
        <v>243</v>
      </c>
      <c r="H81" s="8" t="s">
        <v>399</v>
      </c>
      <c r="I81" s="12" t="s">
        <v>402</v>
      </c>
      <c r="J81" s="8" t="s">
        <v>340</v>
      </c>
      <c r="K81" s="8" t="s">
        <v>223</v>
      </c>
      <c r="L81" s="8" t="s">
        <v>94</v>
      </c>
      <c r="M81" s="10">
        <v>3655.8</v>
      </c>
      <c r="N81" s="11" t="s">
        <v>639</v>
      </c>
      <c r="O81" s="10">
        <v>2830.2</v>
      </c>
      <c r="P81" t="s">
        <v>640</v>
      </c>
      <c r="Q81">
        <v>1</v>
      </c>
      <c r="R81">
        <v>1</v>
      </c>
      <c r="S81">
        <v>1</v>
      </c>
      <c r="T81">
        <v>16</v>
      </c>
      <c r="U81">
        <v>1</v>
      </c>
      <c r="V81">
        <v>68</v>
      </c>
      <c r="W81">
        <v>1</v>
      </c>
      <c r="X81">
        <v>1</v>
      </c>
      <c r="Y81">
        <v>1</v>
      </c>
      <c r="Z81">
        <v>1</v>
      </c>
      <c r="AA81">
        <v>1</v>
      </c>
      <c r="AB81">
        <v>26</v>
      </c>
      <c r="AC81">
        <v>1</v>
      </c>
      <c r="AD81" t="s">
        <v>662</v>
      </c>
      <c r="AE81" s="6">
        <v>43850</v>
      </c>
      <c r="AF81" s="6">
        <v>43850</v>
      </c>
      <c r="AG81" t="s">
        <v>663</v>
      </c>
    </row>
    <row r="82" spans="1:33" x14ac:dyDescent="0.25">
      <c r="A82">
        <v>2019</v>
      </c>
      <c r="B82" s="6">
        <v>43647</v>
      </c>
      <c r="C82" s="6">
        <v>43830</v>
      </c>
      <c r="D82" s="16" t="s">
        <v>83</v>
      </c>
      <c r="E82" s="7">
        <v>18</v>
      </c>
      <c r="F82" s="8" t="s">
        <v>243</v>
      </c>
      <c r="G82" s="8" t="s">
        <v>243</v>
      </c>
      <c r="H82" s="8" t="s">
        <v>399</v>
      </c>
      <c r="I82" s="12" t="s">
        <v>403</v>
      </c>
      <c r="J82" s="8" t="s">
        <v>404</v>
      </c>
      <c r="K82" s="8" t="s">
        <v>223</v>
      </c>
      <c r="L82" s="8" t="s">
        <v>94</v>
      </c>
      <c r="M82" s="10">
        <v>4808.8500000000004</v>
      </c>
      <c r="N82" s="11" t="s">
        <v>639</v>
      </c>
      <c r="O82" s="10">
        <v>4772.6000000000004</v>
      </c>
      <c r="P82" t="s">
        <v>640</v>
      </c>
      <c r="Q82">
        <v>1</v>
      </c>
      <c r="R82">
        <v>1</v>
      </c>
      <c r="S82">
        <v>1</v>
      </c>
      <c r="T82">
        <v>17</v>
      </c>
      <c r="U82">
        <v>1</v>
      </c>
      <c r="V82">
        <v>69</v>
      </c>
      <c r="W82">
        <v>1</v>
      </c>
      <c r="X82">
        <v>1</v>
      </c>
      <c r="Y82">
        <v>1</v>
      </c>
      <c r="Z82">
        <v>1</v>
      </c>
      <c r="AA82">
        <v>1</v>
      </c>
      <c r="AB82">
        <v>27</v>
      </c>
      <c r="AC82">
        <v>1</v>
      </c>
      <c r="AD82" t="s">
        <v>662</v>
      </c>
      <c r="AE82" s="6">
        <v>43850</v>
      </c>
      <c r="AF82" s="6">
        <v>43850</v>
      </c>
      <c r="AG82" t="s">
        <v>663</v>
      </c>
    </row>
    <row r="83" spans="1:33" x14ac:dyDescent="0.25">
      <c r="A83">
        <v>2019</v>
      </c>
      <c r="B83" s="6">
        <v>43647</v>
      </c>
      <c r="C83" s="6">
        <v>43830</v>
      </c>
      <c r="D83" s="16" t="s">
        <v>83</v>
      </c>
      <c r="E83" s="7">
        <v>20</v>
      </c>
      <c r="F83" s="8" t="s">
        <v>405</v>
      </c>
      <c r="G83" s="8" t="s">
        <v>405</v>
      </c>
      <c r="H83" s="8" t="s">
        <v>399</v>
      </c>
      <c r="I83" s="12" t="s">
        <v>373</v>
      </c>
      <c r="J83" s="8" t="s">
        <v>283</v>
      </c>
      <c r="K83" s="8" t="s">
        <v>406</v>
      </c>
      <c r="L83" s="8" t="s">
        <v>94</v>
      </c>
      <c r="M83" s="10">
        <v>4960.6499999999996</v>
      </c>
      <c r="N83" s="11" t="s">
        <v>639</v>
      </c>
      <c r="O83" s="10">
        <v>4700.2</v>
      </c>
      <c r="P83" t="s">
        <v>640</v>
      </c>
      <c r="Q83">
        <v>1</v>
      </c>
      <c r="R83">
        <v>1</v>
      </c>
      <c r="S83">
        <v>1</v>
      </c>
      <c r="T83">
        <v>1</v>
      </c>
      <c r="U83">
        <v>1</v>
      </c>
      <c r="V83">
        <v>70</v>
      </c>
      <c r="W83">
        <v>1</v>
      </c>
      <c r="X83">
        <v>1</v>
      </c>
      <c r="Y83">
        <v>1</v>
      </c>
      <c r="Z83">
        <v>1</v>
      </c>
      <c r="AA83">
        <v>1</v>
      </c>
      <c r="AB83">
        <v>28</v>
      </c>
      <c r="AC83">
        <v>1</v>
      </c>
      <c r="AD83" t="s">
        <v>662</v>
      </c>
      <c r="AE83" s="6">
        <v>43850</v>
      </c>
      <c r="AF83" s="6">
        <v>43850</v>
      </c>
      <c r="AG83" t="s">
        <v>663</v>
      </c>
    </row>
    <row r="84" spans="1:33" x14ac:dyDescent="0.25">
      <c r="A84">
        <v>2019</v>
      </c>
      <c r="B84" s="6">
        <v>43647</v>
      </c>
      <c r="C84" s="6">
        <v>43830</v>
      </c>
      <c r="D84" s="16" t="s">
        <v>83</v>
      </c>
      <c r="E84" s="7">
        <v>18</v>
      </c>
      <c r="F84" s="8" t="s">
        <v>243</v>
      </c>
      <c r="G84" s="8" t="s">
        <v>243</v>
      </c>
      <c r="H84" s="8" t="s">
        <v>407</v>
      </c>
      <c r="I84" s="12" t="s">
        <v>338</v>
      </c>
      <c r="J84" s="8" t="s">
        <v>295</v>
      </c>
      <c r="K84" s="8" t="s">
        <v>313</v>
      </c>
      <c r="L84" s="8" t="s">
        <v>94</v>
      </c>
      <c r="M84" s="10">
        <v>3269.7</v>
      </c>
      <c r="N84" s="11" t="s">
        <v>639</v>
      </c>
      <c r="O84" s="10">
        <v>2304.4</v>
      </c>
      <c r="P84" t="s">
        <v>640</v>
      </c>
      <c r="Q84">
        <v>1</v>
      </c>
      <c r="R84">
        <v>1</v>
      </c>
      <c r="S84">
        <v>1</v>
      </c>
      <c r="T84">
        <v>1</v>
      </c>
      <c r="U84">
        <v>1</v>
      </c>
      <c r="V84">
        <v>71</v>
      </c>
      <c r="W84">
        <v>1</v>
      </c>
      <c r="X84">
        <v>1</v>
      </c>
      <c r="Y84">
        <v>1</v>
      </c>
      <c r="Z84">
        <v>1</v>
      </c>
      <c r="AA84">
        <v>1</v>
      </c>
      <c r="AB84">
        <v>29</v>
      </c>
      <c r="AC84">
        <v>1</v>
      </c>
      <c r="AD84" t="s">
        <v>662</v>
      </c>
      <c r="AE84" s="6">
        <v>43850</v>
      </c>
      <c r="AF84" s="6">
        <v>43850</v>
      </c>
      <c r="AG84" t="s">
        <v>663</v>
      </c>
    </row>
    <row r="85" spans="1:33" x14ac:dyDescent="0.25">
      <c r="A85">
        <v>2019</v>
      </c>
      <c r="B85" s="6">
        <v>43647</v>
      </c>
      <c r="C85" s="6">
        <v>43830</v>
      </c>
      <c r="D85" s="16" t="s">
        <v>83</v>
      </c>
      <c r="E85" s="7">
        <v>18</v>
      </c>
      <c r="F85" s="8" t="s">
        <v>243</v>
      </c>
      <c r="G85" s="8" t="s">
        <v>243</v>
      </c>
      <c r="H85" s="8" t="s">
        <v>407</v>
      </c>
      <c r="I85" s="12" t="s">
        <v>408</v>
      </c>
      <c r="J85" s="8" t="s">
        <v>283</v>
      </c>
      <c r="K85" s="8" t="s">
        <v>376</v>
      </c>
      <c r="L85" s="8" t="s">
        <v>94</v>
      </c>
      <c r="M85" s="10">
        <v>3055.65</v>
      </c>
      <c r="N85" s="11" t="s">
        <v>639</v>
      </c>
      <c r="O85" s="10">
        <v>3254.6</v>
      </c>
      <c r="P85" t="s">
        <v>640</v>
      </c>
      <c r="Q85">
        <v>1</v>
      </c>
      <c r="R85">
        <v>1</v>
      </c>
      <c r="S85">
        <v>1</v>
      </c>
      <c r="T85">
        <v>18</v>
      </c>
      <c r="U85">
        <v>1</v>
      </c>
      <c r="V85">
        <v>72</v>
      </c>
      <c r="W85">
        <v>1</v>
      </c>
      <c r="X85">
        <v>1</v>
      </c>
      <c r="Y85">
        <v>1</v>
      </c>
      <c r="Z85">
        <v>1</v>
      </c>
      <c r="AA85">
        <v>1</v>
      </c>
      <c r="AB85">
        <v>30</v>
      </c>
      <c r="AC85">
        <v>1</v>
      </c>
      <c r="AD85" t="s">
        <v>662</v>
      </c>
      <c r="AE85" s="6">
        <v>43850</v>
      </c>
      <c r="AF85" s="6">
        <v>43850</v>
      </c>
      <c r="AG85" t="s">
        <v>663</v>
      </c>
    </row>
    <row r="86" spans="1:33" x14ac:dyDescent="0.25">
      <c r="A86">
        <v>2019</v>
      </c>
      <c r="B86" s="6">
        <v>43647</v>
      </c>
      <c r="C86" s="6">
        <v>43830</v>
      </c>
      <c r="D86" s="16" t="s">
        <v>83</v>
      </c>
      <c r="E86" s="7">
        <v>18</v>
      </c>
      <c r="F86" s="8" t="s">
        <v>243</v>
      </c>
      <c r="G86" s="8" t="s">
        <v>243</v>
      </c>
      <c r="H86" s="8" t="s">
        <v>407</v>
      </c>
      <c r="I86" s="12" t="s">
        <v>409</v>
      </c>
      <c r="J86" s="8" t="s">
        <v>367</v>
      </c>
      <c r="K86" s="8" t="s">
        <v>295</v>
      </c>
      <c r="L86" s="8" t="s">
        <v>94</v>
      </c>
      <c r="M86" s="10">
        <v>2969.7</v>
      </c>
      <c r="N86" s="11" t="s">
        <v>639</v>
      </c>
      <c r="O86" s="10">
        <v>2849.6</v>
      </c>
      <c r="P86" t="s">
        <v>640</v>
      </c>
      <c r="Q86">
        <v>1</v>
      </c>
      <c r="R86">
        <v>1</v>
      </c>
      <c r="S86">
        <v>1</v>
      </c>
      <c r="T86">
        <v>1</v>
      </c>
      <c r="U86">
        <v>1</v>
      </c>
      <c r="V86">
        <v>73</v>
      </c>
      <c r="W86">
        <v>1</v>
      </c>
      <c r="X86">
        <v>1</v>
      </c>
      <c r="Y86">
        <v>1</v>
      </c>
      <c r="Z86">
        <v>1</v>
      </c>
      <c r="AA86">
        <v>1</v>
      </c>
      <c r="AB86">
        <v>31</v>
      </c>
      <c r="AC86">
        <v>1</v>
      </c>
      <c r="AD86" t="s">
        <v>662</v>
      </c>
      <c r="AE86" s="6">
        <v>43850</v>
      </c>
      <c r="AF86" s="6">
        <v>43850</v>
      </c>
      <c r="AG86" t="s">
        <v>663</v>
      </c>
    </row>
    <row r="87" spans="1:33" x14ac:dyDescent="0.25">
      <c r="A87">
        <v>2019</v>
      </c>
      <c r="B87" s="6">
        <v>43647</v>
      </c>
      <c r="C87" s="6">
        <v>43830</v>
      </c>
      <c r="D87" s="16" t="s">
        <v>83</v>
      </c>
      <c r="E87" s="7">
        <v>18</v>
      </c>
      <c r="F87" s="8" t="s">
        <v>243</v>
      </c>
      <c r="G87" s="8" t="s">
        <v>243</v>
      </c>
      <c r="H87" s="8" t="s">
        <v>407</v>
      </c>
      <c r="I87" s="12" t="s">
        <v>386</v>
      </c>
      <c r="J87" s="8" t="s">
        <v>300</v>
      </c>
      <c r="K87" s="8" t="s">
        <v>410</v>
      </c>
      <c r="L87" s="8" t="s">
        <v>94</v>
      </c>
      <c r="M87" s="10">
        <v>2784</v>
      </c>
      <c r="N87" s="11" t="s">
        <v>639</v>
      </c>
      <c r="O87" s="10">
        <v>2771.2</v>
      </c>
      <c r="P87" t="s">
        <v>640</v>
      </c>
      <c r="Q87">
        <v>1</v>
      </c>
      <c r="R87">
        <v>1</v>
      </c>
      <c r="S87">
        <v>1</v>
      </c>
      <c r="T87">
        <v>19</v>
      </c>
      <c r="U87">
        <v>1</v>
      </c>
      <c r="V87">
        <v>74</v>
      </c>
      <c r="W87">
        <v>1</v>
      </c>
      <c r="X87">
        <v>1</v>
      </c>
      <c r="Y87">
        <v>1</v>
      </c>
      <c r="Z87">
        <v>1</v>
      </c>
      <c r="AA87">
        <v>1</v>
      </c>
      <c r="AB87">
        <v>32</v>
      </c>
      <c r="AC87">
        <v>1</v>
      </c>
      <c r="AD87" t="s">
        <v>662</v>
      </c>
      <c r="AE87" s="6">
        <v>43850</v>
      </c>
      <c r="AF87" s="6">
        <v>43850</v>
      </c>
      <c r="AG87" t="s">
        <v>663</v>
      </c>
    </row>
    <row r="88" spans="1:33" x14ac:dyDescent="0.25">
      <c r="A88">
        <v>2019</v>
      </c>
      <c r="B88" s="6">
        <v>43647</v>
      </c>
      <c r="C88" s="6">
        <v>43830</v>
      </c>
      <c r="D88" s="16" t="s">
        <v>83</v>
      </c>
      <c r="E88" s="7">
        <v>18</v>
      </c>
      <c r="F88" s="8" t="s">
        <v>243</v>
      </c>
      <c r="G88" s="8" t="s">
        <v>243</v>
      </c>
      <c r="H88" s="8" t="s">
        <v>407</v>
      </c>
      <c r="I88" s="12" t="s">
        <v>411</v>
      </c>
      <c r="J88" s="8" t="s">
        <v>278</v>
      </c>
      <c r="K88" s="8" t="s">
        <v>254</v>
      </c>
      <c r="L88" s="8" t="s">
        <v>94</v>
      </c>
      <c r="M88" s="10">
        <v>2997.75</v>
      </c>
      <c r="N88" s="11" t="s">
        <v>639</v>
      </c>
      <c r="O88" s="10">
        <v>3160.6</v>
      </c>
      <c r="P88" t="s">
        <v>640</v>
      </c>
      <c r="Q88">
        <v>1</v>
      </c>
      <c r="R88">
        <v>1</v>
      </c>
      <c r="S88">
        <v>1</v>
      </c>
      <c r="T88">
        <v>20</v>
      </c>
      <c r="U88">
        <v>1</v>
      </c>
      <c r="V88">
        <v>75</v>
      </c>
      <c r="W88">
        <v>1</v>
      </c>
      <c r="X88">
        <v>1</v>
      </c>
      <c r="Y88">
        <v>1</v>
      </c>
      <c r="Z88">
        <v>1</v>
      </c>
      <c r="AA88">
        <v>1</v>
      </c>
      <c r="AB88">
        <v>33</v>
      </c>
      <c r="AC88">
        <v>1</v>
      </c>
      <c r="AD88" t="s">
        <v>662</v>
      </c>
      <c r="AE88" s="6">
        <v>43850</v>
      </c>
      <c r="AF88" s="6">
        <v>43850</v>
      </c>
      <c r="AG88" t="s">
        <v>663</v>
      </c>
    </row>
    <row r="89" spans="1:33" x14ac:dyDescent="0.25">
      <c r="A89">
        <v>2019</v>
      </c>
      <c r="B89" s="6">
        <v>43647</v>
      </c>
      <c r="C89" s="6">
        <v>43830</v>
      </c>
      <c r="D89" s="16" t="s">
        <v>83</v>
      </c>
      <c r="E89" s="7">
        <v>18</v>
      </c>
      <c r="F89" s="8" t="s">
        <v>243</v>
      </c>
      <c r="G89" s="8" t="s">
        <v>243</v>
      </c>
      <c r="H89" s="8" t="s">
        <v>407</v>
      </c>
      <c r="I89" s="12" t="s">
        <v>412</v>
      </c>
      <c r="J89" s="8" t="s">
        <v>222</v>
      </c>
      <c r="K89" s="8" t="s">
        <v>223</v>
      </c>
      <c r="L89" s="8" t="s">
        <v>94</v>
      </c>
      <c r="M89" s="10">
        <v>2924.55</v>
      </c>
      <c r="N89" s="11" t="s">
        <v>639</v>
      </c>
      <c r="O89" s="10">
        <v>1873.4</v>
      </c>
      <c r="P89" t="s">
        <v>640</v>
      </c>
      <c r="Q89">
        <v>1</v>
      </c>
      <c r="R89">
        <v>1</v>
      </c>
      <c r="S89">
        <v>1</v>
      </c>
      <c r="T89">
        <v>21</v>
      </c>
      <c r="U89">
        <v>1</v>
      </c>
      <c r="V89">
        <v>76</v>
      </c>
      <c r="W89">
        <v>1</v>
      </c>
      <c r="X89">
        <v>1</v>
      </c>
      <c r="Y89">
        <v>1</v>
      </c>
      <c r="Z89">
        <v>1</v>
      </c>
      <c r="AA89">
        <v>1</v>
      </c>
      <c r="AB89">
        <v>34</v>
      </c>
      <c r="AC89">
        <v>1</v>
      </c>
      <c r="AD89" t="s">
        <v>662</v>
      </c>
      <c r="AE89" s="6">
        <v>43850</v>
      </c>
      <c r="AF89" s="6">
        <v>43850</v>
      </c>
      <c r="AG89" t="s">
        <v>663</v>
      </c>
    </row>
    <row r="90" spans="1:33" x14ac:dyDescent="0.25">
      <c r="A90">
        <v>2019</v>
      </c>
      <c r="B90" s="6">
        <v>43647</v>
      </c>
      <c r="C90" s="6">
        <v>43830</v>
      </c>
      <c r="D90" s="16" t="s">
        <v>83</v>
      </c>
      <c r="E90" s="7">
        <v>18</v>
      </c>
      <c r="F90" s="8" t="s">
        <v>243</v>
      </c>
      <c r="G90" s="8" t="s">
        <v>243</v>
      </c>
      <c r="H90" s="8" t="s">
        <v>407</v>
      </c>
      <c r="I90" s="12" t="s">
        <v>366</v>
      </c>
      <c r="J90" s="8" t="s">
        <v>413</v>
      </c>
      <c r="K90" s="8" t="s">
        <v>310</v>
      </c>
      <c r="L90" s="8" t="s">
        <v>94</v>
      </c>
      <c r="M90" s="10">
        <v>1619.85</v>
      </c>
      <c r="N90" s="11" t="s">
        <v>639</v>
      </c>
      <c r="O90" s="10">
        <v>1829</v>
      </c>
      <c r="P90" t="s">
        <v>640</v>
      </c>
      <c r="Q90">
        <v>1</v>
      </c>
      <c r="R90">
        <v>1</v>
      </c>
      <c r="S90">
        <v>1</v>
      </c>
      <c r="T90">
        <v>1</v>
      </c>
      <c r="U90">
        <v>1</v>
      </c>
      <c r="V90">
        <v>77</v>
      </c>
      <c r="W90">
        <v>1</v>
      </c>
      <c r="X90">
        <v>1</v>
      </c>
      <c r="Y90">
        <v>1</v>
      </c>
      <c r="Z90">
        <v>1</v>
      </c>
      <c r="AA90">
        <v>1</v>
      </c>
      <c r="AB90">
        <v>35</v>
      </c>
      <c r="AC90">
        <v>1</v>
      </c>
      <c r="AD90" t="s">
        <v>662</v>
      </c>
      <c r="AE90" s="6">
        <v>43850</v>
      </c>
      <c r="AF90" s="6">
        <v>43850</v>
      </c>
      <c r="AG90" t="s">
        <v>663</v>
      </c>
    </row>
    <row r="91" spans="1:33" x14ac:dyDescent="0.25">
      <c r="A91">
        <v>2019</v>
      </c>
      <c r="B91" s="6">
        <v>43647</v>
      </c>
      <c r="C91" s="6">
        <v>43830</v>
      </c>
      <c r="D91" s="16" t="s">
        <v>83</v>
      </c>
      <c r="E91" s="7">
        <v>19</v>
      </c>
      <c r="F91" s="8" t="s">
        <v>243</v>
      </c>
      <c r="G91" s="8" t="s">
        <v>243</v>
      </c>
      <c r="H91" s="8" t="s">
        <v>407</v>
      </c>
      <c r="I91" s="12" t="s">
        <v>302</v>
      </c>
      <c r="J91" s="8" t="s">
        <v>414</v>
      </c>
      <c r="K91" s="8" t="s">
        <v>283</v>
      </c>
      <c r="L91" s="8" t="s">
        <v>94</v>
      </c>
      <c r="M91" s="10">
        <v>3176.7</v>
      </c>
      <c r="N91" s="11" t="s">
        <v>639</v>
      </c>
      <c r="O91" s="10">
        <v>976.8</v>
      </c>
      <c r="P91" t="s">
        <v>640</v>
      </c>
      <c r="Q91">
        <v>1</v>
      </c>
      <c r="R91">
        <v>1</v>
      </c>
      <c r="S91">
        <v>1</v>
      </c>
      <c r="T91">
        <v>1</v>
      </c>
      <c r="U91">
        <v>1</v>
      </c>
      <c r="V91">
        <v>78</v>
      </c>
      <c r="W91">
        <v>1</v>
      </c>
      <c r="X91">
        <v>1</v>
      </c>
      <c r="Y91">
        <v>1</v>
      </c>
      <c r="Z91">
        <v>1</v>
      </c>
      <c r="AA91">
        <v>1</v>
      </c>
      <c r="AB91">
        <v>36</v>
      </c>
      <c r="AC91">
        <v>1</v>
      </c>
      <c r="AD91" t="s">
        <v>662</v>
      </c>
      <c r="AE91" s="6">
        <v>43850</v>
      </c>
      <c r="AF91" s="6">
        <v>43850</v>
      </c>
      <c r="AG91" t="s">
        <v>663</v>
      </c>
    </row>
    <row r="92" spans="1:33" x14ac:dyDescent="0.25">
      <c r="A92">
        <v>2019</v>
      </c>
      <c r="B92" s="6">
        <v>43647</v>
      </c>
      <c r="C92" s="6">
        <v>43830</v>
      </c>
      <c r="D92" s="16" t="s">
        <v>90</v>
      </c>
      <c r="E92" s="7">
        <v>8</v>
      </c>
      <c r="F92" s="8" t="s">
        <v>255</v>
      </c>
      <c r="G92" s="8" t="s">
        <v>255</v>
      </c>
      <c r="H92" s="8" t="s">
        <v>407</v>
      </c>
      <c r="I92" s="12" t="s">
        <v>415</v>
      </c>
      <c r="J92" s="8" t="s">
        <v>310</v>
      </c>
      <c r="K92" s="8" t="s">
        <v>376</v>
      </c>
      <c r="L92" s="8" t="s">
        <v>94</v>
      </c>
      <c r="M92" s="10">
        <v>6999.9</v>
      </c>
      <c r="N92" s="11" t="s">
        <v>639</v>
      </c>
      <c r="O92" s="10">
        <v>6063</v>
      </c>
      <c r="P92" t="s">
        <v>640</v>
      </c>
      <c r="Q92">
        <v>1</v>
      </c>
      <c r="R92">
        <v>1</v>
      </c>
      <c r="S92">
        <v>1</v>
      </c>
      <c r="T92">
        <v>1</v>
      </c>
      <c r="U92">
        <v>1</v>
      </c>
      <c r="V92">
        <v>79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662</v>
      </c>
      <c r="AE92" s="6">
        <v>43850</v>
      </c>
      <c r="AF92" s="6">
        <v>43850</v>
      </c>
      <c r="AG92" t="s">
        <v>663</v>
      </c>
    </row>
    <row r="93" spans="1:33" x14ac:dyDescent="0.25">
      <c r="A93">
        <v>2019</v>
      </c>
      <c r="B93" s="6">
        <v>43647</v>
      </c>
      <c r="C93" s="6">
        <v>43830</v>
      </c>
      <c r="D93" s="16" t="s">
        <v>90</v>
      </c>
      <c r="E93" s="7">
        <v>18</v>
      </c>
      <c r="F93" s="8" t="s">
        <v>243</v>
      </c>
      <c r="G93" s="8" t="s">
        <v>243</v>
      </c>
      <c r="H93" s="8" t="s">
        <v>407</v>
      </c>
      <c r="I93" s="12" t="s">
        <v>416</v>
      </c>
      <c r="J93" s="8" t="s">
        <v>417</v>
      </c>
      <c r="K93" s="8" t="s">
        <v>260</v>
      </c>
      <c r="L93" s="8" t="s">
        <v>93</v>
      </c>
      <c r="M93" s="10">
        <v>2499.9</v>
      </c>
      <c r="N93" s="11" t="s">
        <v>639</v>
      </c>
      <c r="O93" s="10">
        <v>2509.6</v>
      </c>
      <c r="P93" t="s">
        <v>640</v>
      </c>
      <c r="Q93">
        <v>1</v>
      </c>
      <c r="R93">
        <v>1</v>
      </c>
      <c r="S93">
        <v>1</v>
      </c>
      <c r="T93">
        <v>1</v>
      </c>
      <c r="U93">
        <v>1</v>
      </c>
      <c r="V93">
        <v>80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662</v>
      </c>
      <c r="AE93" s="6">
        <v>43850</v>
      </c>
      <c r="AF93" s="6">
        <v>43850</v>
      </c>
      <c r="AG93" t="s">
        <v>663</v>
      </c>
    </row>
    <row r="94" spans="1:33" x14ac:dyDescent="0.25">
      <c r="A94">
        <v>2019</v>
      </c>
      <c r="B94" s="6">
        <v>43647</v>
      </c>
      <c r="C94" s="6">
        <v>43830</v>
      </c>
      <c r="D94" s="16" t="s">
        <v>90</v>
      </c>
      <c r="E94" s="7">
        <v>18</v>
      </c>
      <c r="F94" s="8" t="s">
        <v>243</v>
      </c>
      <c r="G94" s="8" t="s">
        <v>243</v>
      </c>
      <c r="H94" s="8" t="s">
        <v>407</v>
      </c>
      <c r="I94" s="12" t="s">
        <v>418</v>
      </c>
      <c r="J94" s="8" t="s">
        <v>272</v>
      </c>
      <c r="K94" s="8" t="s">
        <v>419</v>
      </c>
      <c r="L94" s="8" t="s">
        <v>93</v>
      </c>
      <c r="M94" s="10">
        <v>1999.95</v>
      </c>
      <c r="N94" s="11" t="s">
        <v>639</v>
      </c>
      <c r="O94" s="10">
        <v>1893.4</v>
      </c>
      <c r="P94" t="s">
        <v>640</v>
      </c>
      <c r="Q94">
        <v>1</v>
      </c>
      <c r="R94">
        <v>1</v>
      </c>
      <c r="S94">
        <v>1</v>
      </c>
      <c r="T94">
        <v>1</v>
      </c>
      <c r="U94">
        <v>1</v>
      </c>
      <c r="V94">
        <v>81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662</v>
      </c>
      <c r="AE94" s="6">
        <v>43850</v>
      </c>
      <c r="AF94" s="6">
        <v>43850</v>
      </c>
      <c r="AG94" t="s">
        <v>663</v>
      </c>
    </row>
    <row r="95" spans="1:33" x14ac:dyDescent="0.25">
      <c r="A95">
        <v>2019</v>
      </c>
      <c r="B95" s="6">
        <v>43647</v>
      </c>
      <c r="C95" s="6">
        <v>43830</v>
      </c>
      <c r="D95" s="16" t="s">
        <v>90</v>
      </c>
      <c r="E95" s="7">
        <v>18</v>
      </c>
      <c r="F95" s="8" t="s">
        <v>243</v>
      </c>
      <c r="G95" s="8" t="s">
        <v>243</v>
      </c>
      <c r="H95" s="8" t="s">
        <v>407</v>
      </c>
      <c r="I95" s="12" t="s">
        <v>420</v>
      </c>
      <c r="J95" s="8" t="s">
        <v>283</v>
      </c>
      <c r="K95" s="8" t="s">
        <v>421</v>
      </c>
      <c r="L95" s="8" t="s">
        <v>94</v>
      </c>
      <c r="M95" s="10">
        <v>3825</v>
      </c>
      <c r="N95" s="11" t="s">
        <v>639</v>
      </c>
      <c r="O95" s="10">
        <v>3530.2</v>
      </c>
      <c r="P95" t="s">
        <v>640</v>
      </c>
      <c r="Q95">
        <v>1</v>
      </c>
      <c r="R95">
        <v>1</v>
      </c>
      <c r="S95">
        <v>1</v>
      </c>
      <c r="T95">
        <v>1</v>
      </c>
      <c r="U95">
        <v>1</v>
      </c>
      <c r="V95">
        <v>82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662</v>
      </c>
      <c r="AE95" s="6">
        <v>43850</v>
      </c>
      <c r="AF95" s="6">
        <v>43850</v>
      </c>
      <c r="AG95" t="s">
        <v>663</v>
      </c>
    </row>
    <row r="96" spans="1:33" x14ac:dyDescent="0.25">
      <c r="A96">
        <v>2019</v>
      </c>
      <c r="B96" s="6">
        <v>43647</v>
      </c>
      <c r="C96" s="6">
        <v>43830</v>
      </c>
      <c r="D96" s="16" t="s">
        <v>90</v>
      </c>
      <c r="E96" s="7">
        <v>19</v>
      </c>
      <c r="F96" s="8" t="s">
        <v>243</v>
      </c>
      <c r="G96" s="8" t="s">
        <v>243</v>
      </c>
      <c r="H96" s="8" t="s">
        <v>407</v>
      </c>
      <c r="I96" s="12" t="s">
        <v>422</v>
      </c>
      <c r="J96" s="8" t="s">
        <v>315</v>
      </c>
      <c r="K96" s="8" t="s">
        <v>264</v>
      </c>
      <c r="L96" s="8" t="s">
        <v>94</v>
      </c>
      <c r="M96" s="10">
        <v>3849.9</v>
      </c>
      <c r="N96" s="11" t="s">
        <v>639</v>
      </c>
      <c r="O96" s="10">
        <v>3646.8</v>
      </c>
      <c r="P96" t="s">
        <v>640</v>
      </c>
      <c r="Q96">
        <v>1</v>
      </c>
      <c r="R96">
        <v>1</v>
      </c>
      <c r="S96">
        <v>1</v>
      </c>
      <c r="T96">
        <v>22</v>
      </c>
      <c r="U96">
        <v>1</v>
      </c>
      <c r="V96">
        <v>83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662</v>
      </c>
      <c r="AE96" s="6">
        <v>43850</v>
      </c>
      <c r="AF96" s="6">
        <v>43850</v>
      </c>
      <c r="AG96" t="s">
        <v>663</v>
      </c>
    </row>
    <row r="97" spans="1:33" x14ac:dyDescent="0.25">
      <c r="A97">
        <v>2019</v>
      </c>
      <c r="B97" s="6">
        <v>43647</v>
      </c>
      <c r="C97" s="6">
        <v>43830</v>
      </c>
      <c r="D97" s="16" t="s">
        <v>83</v>
      </c>
      <c r="E97" s="7">
        <v>18</v>
      </c>
      <c r="F97" s="8" t="s">
        <v>243</v>
      </c>
      <c r="G97" s="8" t="s">
        <v>243</v>
      </c>
      <c r="H97" s="8" t="s">
        <v>423</v>
      </c>
      <c r="I97" s="12" t="s">
        <v>424</v>
      </c>
      <c r="J97" s="8" t="s">
        <v>283</v>
      </c>
      <c r="K97" s="8" t="s">
        <v>368</v>
      </c>
      <c r="L97" s="8" t="s">
        <v>93</v>
      </c>
      <c r="M97" s="10">
        <v>1670.4</v>
      </c>
      <c r="N97" s="11" t="s">
        <v>639</v>
      </c>
      <c r="O97" s="10">
        <v>1165.5999999999999</v>
      </c>
      <c r="P97" t="s">
        <v>640</v>
      </c>
      <c r="Q97">
        <v>1</v>
      </c>
      <c r="R97">
        <v>1</v>
      </c>
      <c r="S97">
        <v>1</v>
      </c>
      <c r="T97">
        <v>1</v>
      </c>
      <c r="U97">
        <v>1</v>
      </c>
      <c r="V97">
        <v>84</v>
      </c>
      <c r="W97">
        <v>1</v>
      </c>
      <c r="X97">
        <v>1</v>
      </c>
      <c r="Y97">
        <v>1</v>
      </c>
      <c r="Z97">
        <v>1</v>
      </c>
      <c r="AA97">
        <v>1</v>
      </c>
      <c r="AB97">
        <v>37</v>
      </c>
      <c r="AC97">
        <v>1</v>
      </c>
      <c r="AD97" t="s">
        <v>662</v>
      </c>
      <c r="AE97" s="6">
        <v>43850</v>
      </c>
      <c r="AF97" s="6">
        <v>43850</v>
      </c>
      <c r="AG97" t="s">
        <v>663</v>
      </c>
    </row>
    <row r="98" spans="1:33" x14ac:dyDescent="0.25">
      <c r="A98">
        <v>2019</v>
      </c>
      <c r="B98" s="6">
        <v>43647</v>
      </c>
      <c r="C98" s="6">
        <v>43830</v>
      </c>
      <c r="D98" s="16" t="s">
        <v>90</v>
      </c>
      <c r="E98" s="7">
        <v>18</v>
      </c>
      <c r="F98" s="8" t="s">
        <v>243</v>
      </c>
      <c r="G98" s="8" t="s">
        <v>243</v>
      </c>
      <c r="H98" s="8" t="s">
        <v>423</v>
      </c>
      <c r="I98" s="12" t="s">
        <v>425</v>
      </c>
      <c r="J98" s="8" t="s">
        <v>426</v>
      </c>
      <c r="K98" s="8" t="s">
        <v>273</v>
      </c>
      <c r="L98" s="8" t="s">
        <v>93</v>
      </c>
      <c r="M98" s="10">
        <v>3000</v>
      </c>
      <c r="N98" s="11" t="s">
        <v>639</v>
      </c>
      <c r="O98" s="10">
        <v>2940.4</v>
      </c>
      <c r="P98" t="s">
        <v>640</v>
      </c>
      <c r="Q98">
        <v>1</v>
      </c>
      <c r="R98">
        <v>1</v>
      </c>
      <c r="S98">
        <v>1</v>
      </c>
      <c r="T98">
        <v>1</v>
      </c>
      <c r="U98">
        <v>1</v>
      </c>
      <c r="V98">
        <v>85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662</v>
      </c>
      <c r="AE98" s="6">
        <v>43850</v>
      </c>
      <c r="AF98" s="6">
        <v>43850</v>
      </c>
      <c r="AG98" t="s">
        <v>663</v>
      </c>
    </row>
    <row r="99" spans="1:33" x14ac:dyDescent="0.25">
      <c r="A99">
        <v>2019</v>
      </c>
      <c r="B99" s="6">
        <v>43647</v>
      </c>
      <c r="C99" s="6">
        <v>43830</v>
      </c>
      <c r="D99" s="16" t="s">
        <v>90</v>
      </c>
      <c r="E99" s="7">
        <v>18</v>
      </c>
      <c r="F99" s="8" t="s">
        <v>243</v>
      </c>
      <c r="G99" s="8" t="s">
        <v>243</v>
      </c>
      <c r="H99" s="8" t="s">
        <v>423</v>
      </c>
      <c r="I99" s="12" t="s">
        <v>427</v>
      </c>
      <c r="J99" s="8" t="s">
        <v>228</v>
      </c>
      <c r="K99" s="8" t="s">
        <v>329</v>
      </c>
      <c r="L99" s="8" t="s">
        <v>93</v>
      </c>
      <c r="M99" s="10">
        <v>4425</v>
      </c>
      <c r="N99" s="11" t="s">
        <v>639</v>
      </c>
      <c r="O99" s="10">
        <v>2714.2</v>
      </c>
      <c r="P99" t="s">
        <v>640</v>
      </c>
      <c r="Q99">
        <v>1</v>
      </c>
      <c r="R99">
        <v>1</v>
      </c>
      <c r="S99">
        <v>1</v>
      </c>
      <c r="T99">
        <v>1</v>
      </c>
      <c r="U99">
        <v>1</v>
      </c>
      <c r="V99">
        <v>86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662</v>
      </c>
      <c r="AE99" s="6">
        <v>43850</v>
      </c>
      <c r="AF99" s="6">
        <v>43850</v>
      </c>
      <c r="AG99" t="s">
        <v>663</v>
      </c>
    </row>
    <row r="100" spans="1:33" x14ac:dyDescent="0.25">
      <c r="A100">
        <v>2019</v>
      </c>
      <c r="B100" s="6">
        <v>43647</v>
      </c>
      <c r="C100" s="6">
        <v>43830</v>
      </c>
      <c r="D100" s="16" t="s">
        <v>90</v>
      </c>
      <c r="E100" s="7">
        <v>9</v>
      </c>
      <c r="F100" s="8" t="s">
        <v>303</v>
      </c>
      <c r="G100" s="8" t="s">
        <v>303</v>
      </c>
      <c r="H100" s="8" t="s">
        <v>423</v>
      </c>
      <c r="I100" s="12" t="s">
        <v>428</v>
      </c>
      <c r="J100" s="8" t="s">
        <v>429</v>
      </c>
      <c r="K100" s="8" t="s">
        <v>430</v>
      </c>
      <c r="L100" s="8" t="s">
        <v>93</v>
      </c>
      <c r="M100" s="10">
        <v>5001</v>
      </c>
      <c r="N100" s="11" t="s">
        <v>639</v>
      </c>
      <c r="O100" s="10">
        <v>3141</v>
      </c>
      <c r="P100" t="s">
        <v>640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87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662</v>
      </c>
      <c r="AE100" s="6">
        <v>43850</v>
      </c>
      <c r="AF100" s="6">
        <v>43850</v>
      </c>
      <c r="AG100" t="s">
        <v>663</v>
      </c>
    </row>
    <row r="101" spans="1:33" x14ac:dyDescent="0.25">
      <c r="A101">
        <v>2019</v>
      </c>
      <c r="B101" s="6">
        <v>43647</v>
      </c>
      <c r="C101" s="6">
        <v>43830</v>
      </c>
      <c r="D101" s="16" t="s">
        <v>83</v>
      </c>
      <c r="E101" s="7">
        <v>22</v>
      </c>
      <c r="F101" s="8" t="s">
        <v>289</v>
      </c>
      <c r="G101" s="8" t="s">
        <v>290</v>
      </c>
      <c r="H101" s="8" t="s">
        <v>431</v>
      </c>
      <c r="I101" s="12" t="s">
        <v>432</v>
      </c>
      <c r="J101" s="8" t="s">
        <v>328</v>
      </c>
      <c r="K101" s="8" t="s">
        <v>433</v>
      </c>
      <c r="L101" t="s">
        <v>93</v>
      </c>
      <c r="M101" s="10">
        <v>1586.1</v>
      </c>
      <c r="N101" s="11" t="s">
        <v>639</v>
      </c>
      <c r="O101" s="10">
        <v>1645.2</v>
      </c>
      <c r="P101" t="s">
        <v>640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88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38</v>
      </c>
      <c r="AC101">
        <v>1</v>
      </c>
      <c r="AD101" t="s">
        <v>662</v>
      </c>
      <c r="AE101" s="6">
        <v>43850</v>
      </c>
      <c r="AF101" s="6">
        <v>43850</v>
      </c>
      <c r="AG101" t="s">
        <v>663</v>
      </c>
    </row>
    <row r="102" spans="1:33" x14ac:dyDescent="0.25">
      <c r="A102">
        <v>2019</v>
      </c>
      <c r="B102" s="6">
        <v>43647</v>
      </c>
      <c r="C102" s="6">
        <v>43830</v>
      </c>
      <c r="D102" s="16" t="s">
        <v>83</v>
      </c>
      <c r="E102" s="7">
        <v>22</v>
      </c>
      <c r="F102" s="8" t="s">
        <v>289</v>
      </c>
      <c r="G102" s="8" t="s">
        <v>290</v>
      </c>
      <c r="H102" s="8" t="s">
        <v>431</v>
      </c>
      <c r="I102" s="12" t="s">
        <v>434</v>
      </c>
      <c r="J102" s="8" t="s">
        <v>435</v>
      </c>
      <c r="K102" s="8" t="s">
        <v>436</v>
      </c>
      <c r="L102" t="s">
        <v>94</v>
      </c>
      <c r="M102" s="10">
        <v>2193.4499999999998</v>
      </c>
      <c r="N102" s="11" t="s">
        <v>639</v>
      </c>
      <c r="O102" s="10">
        <v>2248.6</v>
      </c>
      <c r="P102" t="s">
        <v>640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89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39</v>
      </c>
      <c r="AC102">
        <v>1</v>
      </c>
      <c r="AD102" t="s">
        <v>662</v>
      </c>
      <c r="AE102" s="6">
        <v>43850</v>
      </c>
      <c r="AF102" s="6">
        <v>43850</v>
      </c>
      <c r="AG102" t="s">
        <v>663</v>
      </c>
    </row>
    <row r="103" spans="1:33" x14ac:dyDescent="0.25">
      <c r="A103">
        <v>2019</v>
      </c>
      <c r="B103" s="6">
        <v>43647</v>
      </c>
      <c r="C103" s="6">
        <v>43830</v>
      </c>
      <c r="D103" s="16" t="s">
        <v>83</v>
      </c>
      <c r="E103" s="7">
        <v>22</v>
      </c>
      <c r="F103" s="8" t="s">
        <v>289</v>
      </c>
      <c r="G103" s="8" t="s">
        <v>290</v>
      </c>
      <c r="H103" s="8" t="s">
        <v>431</v>
      </c>
      <c r="I103" s="12" t="s">
        <v>335</v>
      </c>
      <c r="J103" s="8" t="s">
        <v>437</v>
      </c>
      <c r="K103" s="8" t="s">
        <v>320</v>
      </c>
      <c r="L103" t="s">
        <v>93</v>
      </c>
      <c r="M103" s="10">
        <v>1771.65</v>
      </c>
      <c r="N103" s="11" t="s">
        <v>639</v>
      </c>
      <c r="O103" s="10">
        <v>1772.2</v>
      </c>
      <c r="P103" t="s">
        <v>640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90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40</v>
      </c>
      <c r="AC103">
        <v>1</v>
      </c>
      <c r="AD103" t="s">
        <v>662</v>
      </c>
      <c r="AE103" s="6">
        <v>43850</v>
      </c>
      <c r="AF103" s="6">
        <v>43850</v>
      </c>
      <c r="AG103" t="s">
        <v>663</v>
      </c>
    </row>
    <row r="104" spans="1:33" x14ac:dyDescent="0.25">
      <c r="A104">
        <v>2019</v>
      </c>
      <c r="B104" s="6">
        <v>43647</v>
      </c>
      <c r="C104" s="6">
        <v>43830</v>
      </c>
      <c r="D104" s="16" t="s">
        <v>83</v>
      </c>
      <c r="E104" s="7">
        <v>22</v>
      </c>
      <c r="F104" s="8" t="s">
        <v>289</v>
      </c>
      <c r="G104" s="8" t="s">
        <v>290</v>
      </c>
      <c r="H104" s="8" t="s">
        <v>431</v>
      </c>
      <c r="I104" s="12" t="s">
        <v>438</v>
      </c>
      <c r="J104" s="8" t="s">
        <v>439</v>
      </c>
      <c r="K104" s="8" t="s">
        <v>225</v>
      </c>
      <c r="L104" t="s">
        <v>93</v>
      </c>
      <c r="M104" s="10">
        <v>1771.65</v>
      </c>
      <c r="N104" s="11" t="s">
        <v>639</v>
      </c>
      <c r="O104" s="10">
        <v>2264.8000000000002</v>
      </c>
      <c r="P104" t="s">
        <v>640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91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41</v>
      </c>
      <c r="AC104">
        <v>1</v>
      </c>
      <c r="AD104" t="s">
        <v>662</v>
      </c>
      <c r="AE104" s="6">
        <v>43850</v>
      </c>
      <c r="AF104" s="6">
        <v>43850</v>
      </c>
      <c r="AG104" t="s">
        <v>663</v>
      </c>
    </row>
    <row r="105" spans="1:33" x14ac:dyDescent="0.25">
      <c r="A105">
        <v>2019</v>
      </c>
      <c r="B105" s="6">
        <v>43647</v>
      </c>
      <c r="C105" s="6">
        <v>43830</v>
      </c>
      <c r="D105" s="16" t="s">
        <v>83</v>
      </c>
      <c r="E105" s="7">
        <v>22</v>
      </c>
      <c r="F105" s="8" t="s">
        <v>289</v>
      </c>
      <c r="G105" s="8" t="s">
        <v>290</v>
      </c>
      <c r="H105" s="8" t="s">
        <v>431</v>
      </c>
      <c r="I105" s="12" t="s">
        <v>440</v>
      </c>
      <c r="J105" s="8" t="s">
        <v>441</v>
      </c>
      <c r="K105" s="8" t="s">
        <v>442</v>
      </c>
      <c r="L105" t="s">
        <v>93</v>
      </c>
      <c r="M105" s="10">
        <v>1923.45</v>
      </c>
      <c r="N105" s="11" t="s">
        <v>639</v>
      </c>
      <c r="O105" s="10">
        <v>2291.8000000000002</v>
      </c>
      <c r="P105" t="s">
        <v>640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92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42</v>
      </c>
      <c r="AC105">
        <v>1</v>
      </c>
      <c r="AD105" t="s">
        <v>662</v>
      </c>
      <c r="AE105" s="6">
        <v>43850</v>
      </c>
      <c r="AF105" s="6">
        <v>43850</v>
      </c>
      <c r="AG105" t="s">
        <v>663</v>
      </c>
    </row>
    <row r="106" spans="1:33" x14ac:dyDescent="0.25">
      <c r="A106">
        <v>2019</v>
      </c>
      <c r="B106" s="6">
        <v>43647</v>
      </c>
      <c r="C106" s="6">
        <v>43830</v>
      </c>
      <c r="D106" s="16" t="s">
        <v>83</v>
      </c>
      <c r="E106" s="7">
        <v>22</v>
      </c>
      <c r="F106" s="8" t="s">
        <v>289</v>
      </c>
      <c r="G106" s="8" t="s">
        <v>290</v>
      </c>
      <c r="H106" s="8" t="s">
        <v>431</v>
      </c>
      <c r="I106" s="12" t="s">
        <v>443</v>
      </c>
      <c r="J106" s="8" t="s">
        <v>272</v>
      </c>
      <c r="K106" s="8" t="s">
        <v>444</v>
      </c>
      <c r="L106" t="s">
        <v>93</v>
      </c>
      <c r="M106" s="10">
        <v>1687.35</v>
      </c>
      <c r="N106" s="11" t="s">
        <v>639</v>
      </c>
      <c r="O106" s="10">
        <v>1498.6</v>
      </c>
      <c r="P106" t="s">
        <v>640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93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43</v>
      </c>
      <c r="AC106">
        <v>1</v>
      </c>
      <c r="AD106" t="s">
        <v>662</v>
      </c>
      <c r="AE106" s="6">
        <v>43850</v>
      </c>
      <c r="AF106" s="6">
        <v>43850</v>
      </c>
      <c r="AG106" t="s">
        <v>663</v>
      </c>
    </row>
    <row r="107" spans="1:33" x14ac:dyDescent="0.25">
      <c r="A107">
        <v>2019</v>
      </c>
      <c r="B107" s="6">
        <v>43647</v>
      </c>
      <c r="C107" s="6">
        <v>43830</v>
      </c>
      <c r="D107" s="16" t="s">
        <v>83</v>
      </c>
      <c r="E107" s="7">
        <v>18</v>
      </c>
      <c r="F107" s="8" t="s">
        <v>243</v>
      </c>
      <c r="G107" s="8" t="s">
        <v>243</v>
      </c>
      <c r="H107" s="8" t="s">
        <v>431</v>
      </c>
      <c r="I107" s="12" t="s">
        <v>445</v>
      </c>
      <c r="J107" s="8" t="s">
        <v>326</v>
      </c>
      <c r="K107" s="8" t="s">
        <v>222</v>
      </c>
      <c r="L107" s="8" t="s">
        <v>94</v>
      </c>
      <c r="M107" s="10">
        <v>3492.75</v>
      </c>
      <c r="N107" s="11" t="s">
        <v>639</v>
      </c>
      <c r="O107" s="10">
        <v>2430.6</v>
      </c>
      <c r="P107" t="s">
        <v>640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94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44</v>
      </c>
      <c r="AC107">
        <v>1</v>
      </c>
      <c r="AD107" t="s">
        <v>662</v>
      </c>
      <c r="AE107" s="6">
        <v>43850</v>
      </c>
      <c r="AF107" s="6">
        <v>43850</v>
      </c>
      <c r="AG107" t="s">
        <v>663</v>
      </c>
    </row>
    <row r="108" spans="1:33" x14ac:dyDescent="0.25">
      <c r="A108">
        <v>2019</v>
      </c>
      <c r="B108" s="6">
        <v>43647</v>
      </c>
      <c r="C108" s="6">
        <v>43830</v>
      </c>
      <c r="D108" s="16" t="s">
        <v>90</v>
      </c>
      <c r="E108" s="7">
        <v>18</v>
      </c>
      <c r="F108" s="8" t="s">
        <v>243</v>
      </c>
      <c r="G108" s="8" t="s">
        <v>243</v>
      </c>
      <c r="H108" s="8" t="s">
        <v>431</v>
      </c>
      <c r="I108" s="12" t="s">
        <v>446</v>
      </c>
      <c r="J108" s="8" t="s">
        <v>305</v>
      </c>
      <c r="K108" s="8" t="s">
        <v>340</v>
      </c>
      <c r="L108" s="8" t="s">
        <v>93</v>
      </c>
      <c r="M108" s="10">
        <v>1999.95</v>
      </c>
      <c r="N108" s="11" t="s">
        <v>639</v>
      </c>
      <c r="O108" s="10">
        <v>2073.4</v>
      </c>
      <c r="P108" t="s">
        <v>640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95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662</v>
      </c>
      <c r="AE108" s="6">
        <v>43850</v>
      </c>
      <c r="AF108" s="6">
        <v>43850</v>
      </c>
      <c r="AG108" t="s">
        <v>663</v>
      </c>
    </row>
    <row r="109" spans="1:33" x14ac:dyDescent="0.25">
      <c r="A109">
        <v>2019</v>
      </c>
      <c r="B109" s="6">
        <v>43647</v>
      </c>
      <c r="C109" s="6">
        <v>43830</v>
      </c>
      <c r="D109" s="16" t="s">
        <v>83</v>
      </c>
      <c r="E109" s="7">
        <v>14.1</v>
      </c>
      <c r="F109" s="8" t="s">
        <v>285</v>
      </c>
      <c r="G109" s="8" t="s">
        <v>285</v>
      </c>
      <c r="H109" s="8" t="s">
        <v>447</v>
      </c>
      <c r="I109" s="12" t="s">
        <v>448</v>
      </c>
      <c r="J109" s="8" t="s">
        <v>313</v>
      </c>
      <c r="K109" s="8" t="s">
        <v>259</v>
      </c>
      <c r="L109" s="8" t="s">
        <v>93</v>
      </c>
      <c r="M109" s="10">
        <v>4881.75</v>
      </c>
      <c r="N109" s="11" t="s">
        <v>639</v>
      </c>
      <c r="O109" s="10">
        <v>3931.4</v>
      </c>
      <c r="P109" t="s">
        <v>640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96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45</v>
      </c>
      <c r="AC109">
        <v>1</v>
      </c>
      <c r="AD109" t="s">
        <v>662</v>
      </c>
      <c r="AE109" s="6">
        <v>43850</v>
      </c>
      <c r="AF109" s="6">
        <v>43850</v>
      </c>
      <c r="AG109" t="s">
        <v>663</v>
      </c>
    </row>
    <row r="110" spans="1:33" x14ac:dyDescent="0.25">
      <c r="A110">
        <v>2019</v>
      </c>
      <c r="B110" s="6">
        <v>43647</v>
      </c>
      <c r="C110" s="6">
        <v>43830</v>
      </c>
      <c r="D110" s="16" t="s">
        <v>90</v>
      </c>
      <c r="E110" s="7">
        <v>18</v>
      </c>
      <c r="F110" s="8" t="s">
        <v>243</v>
      </c>
      <c r="G110" s="8" t="s">
        <v>243</v>
      </c>
      <c r="H110" s="8" t="s">
        <v>447</v>
      </c>
      <c r="I110" s="12" t="s">
        <v>449</v>
      </c>
      <c r="J110" s="8" t="s">
        <v>450</v>
      </c>
      <c r="K110" s="8" t="s">
        <v>451</v>
      </c>
      <c r="L110" t="s">
        <v>93</v>
      </c>
      <c r="M110" s="10">
        <v>3150</v>
      </c>
      <c r="N110" s="11" t="s">
        <v>639</v>
      </c>
      <c r="O110" s="10">
        <v>3053.8</v>
      </c>
      <c r="P110" t="s">
        <v>640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97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662</v>
      </c>
      <c r="AE110" s="6">
        <v>43850</v>
      </c>
      <c r="AF110" s="6">
        <v>43850</v>
      </c>
      <c r="AG110" t="s">
        <v>663</v>
      </c>
    </row>
    <row r="111" spans="1:33" x14ac:dyDescent="0.25">
      <c r="A111">
        <v>2019</v>
      </c>
      <c r="B111" s="6">
        <v>43647</v>
      </c>
      <c r="C111" s="6">
        <v>43830</v>
      </c>
      <c r="D111" s="16" t="s">
        <v>83</v>
      </c>
      <c r="E111" s="7">
        <v>18</v>
      </c>
      <c r="F111" s="8" t="s">
        <v>243</v>
      </c>
      <c r="G111" s="8" t="s">
        <v>452</v>
      </c>
      <c r="H111" s="8" t="s">
        <v>447</v>
      </c>
      <c r="I111" s="12" t="s">
        <v>453</v>
      </c>
      <c r="J111" s="8" t="s">
        <v>308</v>
      </c>
      <c r="K111" s="8" t="s">
        <v>454</v>
      </c>
      <c r="L111" s="8" t="s">
        <v>93</v>
      </c>
      <c r="M111" s="10">
        <v>3205.8</v>
      </c>
      <c r="N111" s="11" t="s">
        <v>639</v>
      </c>
      <c r="O111" s="10">
        <v>1906.2</v>
      </c>
      <c r="P111" t="s">
        <v>640</v>
      </c>
      <c r="Q111">
        <v>1</v>
      </c>
      <c r="R111">
        <v>1</v>
      </c>
      <c r="S111">
        <v>1</v>
      </c>
      <c r="T111">
        <v>23</v>
      </c>
      <c r="U111">
        <v>1</v>
      </c>
      <c r="V111">
        <v>98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46</v>
      </c>
      <c r="AC111">
        <v>1</v>
      </c>
      <c r="AD111" t="s">
        <v>662</v>
      </c>
      <c r="AE111" s="6">
        <v>43850</v>
      </c>
      <c r="AF111" s="6">
        <v>43850</v>
      </c>
      <c r="AG111" t="s">
        <v>663</v>
      </c>
    </row>
    <row r="112" spans="1:33" x14ac:dyDescent="0.25">
      <c r="A112">
        <v>2019</v>
      </c>
      <c r="B112" s="6">
        <v>43647</v>
      </c>
      <c r="C112" s="6">
        <v>43830</v>
      </c>
      <c r="D112" s="16" t="s">
        <v>83</v>
      </c>
      <c r="E112" s="7">
        <v>16</v>
      </c>
      <c r="F112" s="8" t="s">
        <v>292</v>
      </c>
      <c r="G112" s="8" t="s">
        <v>292</v>
      </c>
      <c r="H112" s="8" t="s">
        <v>447</v>
      </c>
      <c r="I112" s="12" t="s">
        <v>455</v>
      </c>
      <c r="J112" s="8" t="s">
        <v>254</v>
      </c>
      <c r="K112" s="8" t="s">
        <v>456</v>
      </c>
      <c r="L112" s="8" t="s">
        <v>94</v>
      </c>
      <c r="M112" s="10">
        <v>3475.8</v>
      </c>
      <c r="N112" s="11" t="s">
        <v>639</v>
      </c>
      <c r="O112" s="10">
        <v>2305</v>
      </c>
      <c r="P112" t="s">
        <v>640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99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47</v>
      </c>
      <c r="AC112">
        <v>1</v>
      </c>
      <c r="AD112" t="s">
        <v>662</v>
      </c>
      <c r="AE112" s="6">
        <v>43850</v>
      </c>
      <c r="AF112" s="6">
        <v>43850</v>
      </c>
      <c r="AG112" t="s">
        <v>663</v>
      </c>
    </row>
    <row r="113" spans="1:33" x14ac:dyDescent="0.25">
      <c r="A113">
        <v>2019</v>
      </c>
      <c r="B113" s="6">
        <v>43647</v>
      </c>
      <c r="C113" s="6">
        <v>43830</v>
      </c>
      <c r="D113" s="16" t="s">
        <v>83</v>
      </c>
      <c r="E113" s="7">
        <v>18</v>
      </c>
      <c r="F113" s="8" t="s">
        <v>243</v>
      </c>
      <c r="G113" s="8" t="s">
        <v>243</v>
      </c>
      <c r="H113" s="8" t="s">
        <v>447</v>
      </c>
      <c r="I113" s="12" t="s">
        <v>457</v>
      </c>
      <c r="J113" s="8" t="s">
        <v>458</v>
      </c>
      <c r="K113" s="8" t="s">
        <v>459</v>
      </c>
      <c r="L113" s="8" t="s">
        <v>93</v>
      </c>
      <c r="M113" s="10">
        <v>1687.35</v>
      </c>
      <c r="N113" s="11" t="s">
        <v>639</v>
      </c>
      <c r="O113" s="10">
        <v>1063.2</v>
      </c>
      <c r="P113" t="s">
        <v>640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100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48</v>
      </c>
      <c r="AC113">
        <v>1</v>
      </c>
      <c r="AD113" t="s">
        <v>662</v>
      </c>
      <c r="AE113" s="6">
        <v>43850</v>
      </c>
      <c r="AF113" s="6">
        <v>43850</v>
      </c>
      <c r="AG113" t="s">
        <v>663</v>
      </c>
    </row>
    <row r="114" spans="1:33" x14ac:dyDescent="0.25">
      <c r="A114">
        <v>2019</v>
      </c>
      <c r="B114" s="6">
        <v>43647</v>
      </c>
      <c r="C114" s="6">
        <v>43830</v>
      </c>
      <c r="D114" s="16" t="s">
        <v>90</v>
      </c>
      <c r="E114" s="7">
        <v>5.0999999999999996</v>
      </c>
      <c r="F114" s="8" t="s">
        <v>358</v>
      </c>
      <c r="G114" s="8" t="s">
        <v>358</v>
      </c>
      <c r="H114" s="8" t="s">
        <v>447</v>
      </c>
      <c r="I114" s="12" t="s">
        <v>460</v>
      </c>
      <c r="J114" s="8" t="s">
        <v>351</v>
      </c>
      <c r="K114" s="8" t="s">
        <v>461</v>
      </c>
      <c r="L114" t="s">
        <v>93</v>
      </c>
      <c r="M114" s="10">
        <v>5722.8</v>
      </c>
      <c r="N114" s="11" t="s">
        <v>639</v>
      </c>
      <c r="O114" s="10">
        <v>4845.6000000000004</v>
      </c>
      <c r="P114" t="s">
        <v>640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101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662</v>
      </c>
      <c r="AE114" s="6">
        <v>43850</v>
      </c>
      <c r="AF114" s="6">
        <v>43850</v>
      </c>
      <c r="AG114" t="s">
        <v>663</v>
      </c>
    </row>
    <row r="115" spans="1:33" x14ac:dyDescent="0.25">
      <c r="A115">
        <v>2019</v>
      </c>
      <c r="B115" s="6">
        <v>43647</v>
      </c>
      <c r="C115" s="6">
        <v>43830</v>
      </c>
      <c r="D115" s="16" t="s">
        <v>90</v>
      </c>
      <c r="E115" s="7">
        <v>18</v>
      </c>
      <c r="F115" s="8" t="s">
        <v>243</v>
      </c>
      <c r="G115" s="8" t="s">
        <v>243</v>
      </c>
      <c r="H115" s="8" t="s">
        <v>447</v>
      </c>
      <c r="I115" s="12" t="s">
        <v>462</v>
      </c>
      <c r="J115" s="8" t="s">
        <v>295</v>
      </c>
      <c r="K115" s="8" t="s">
        <v>230</v>
      </c>
      <c r="L115" t="s">
        <v>93</v>
      </c>
      <c r="M115" s="10">
        <v>2295</v>
      </c>
      <c r="N115" s="11" t="s">
        <v>639</v>
      </c>
      <c r="O115" s="10">
        <v>2335.8000000000002</v>
      </c>
      <c r="P115" t="s">
        <v>640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102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662</v>
      </c>
      <c r="AE115" s="6">
        <v>43850</v>
      </c>
      <c r="AF115" s="6">
        <v>43850</v>
      </c>
      <c r="AG115" t="s">
        <v>663</v>
      </c>
    </row>
    <row r="116" spans="1:33" x14ac:dyDescent="0.25">
      <c r="A116">
        <v>2019</v>
      </c>
      <c r="B116" s="6">
        <v>43647</v>
      </c>
      <c r="C116" s="6">
        <v>43830</v>
      </c>
      <c r="D116" s="16" t="s">
        <v>90</v>
      </c>
      <c r="E116" s="7">
        <v>18</v>
      </c>
      <c r="F116" s="8" t="s">
        <v>243</v>
      </c>
      <c r="G116" s="8" t="s">
        <v>243</v>
      </c>
      <c r="H116" s="8" t="s">
        <v>447</v>
      </c>
      <c r="I116" s="12" t="s">
        <v>463</v>
      </c>
      <c r="J116" s="8" t="s">
        <v>310</v>
      </c>
      <c r="K116" s="8" t="s">
        <v>436</v>
      </c>
      <c r="L116" t="s">
        <v>93</v>
      </c>
      <c r="M116" s="10">
        <v>1200.5999999999999</v>
      </c>
      <c r="N116" s="11" t="s">
        <v>639</v>
      </c>
      <c r="O116" s="10">
        <v>1337.4</v>
      </c>
      <c r="P116" t="s">
        <v>640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103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662</v>
      </c>
      <c r="AE116" s="6">
        <v>43850</v>
      </c>
      <c r="AF116" s="6">
        <v>43850</v>
      </c>
      <c r="AG116" t="s">
        <v>663</v>
      </c>
    </row>
    <row r="117" spans="1:33" x14ac:dyDescent="0.25">
      <c r="A117">
        <v>2019</v>
      </c>
      <c r="B117" s="6">
        <v>43647</v>
      </c>
      <c r="C117" s="6">
        <v>43830</v>
      </c>
      <c r="D117" s="16" t="s">
        <v>90</v>
      </c>
      <c r="E117" s="7">
        <v>18</v>
      </c>
      <c r="F117" s="8" t="s">
        <v>243</v>
      </c>
      <c r="G117" s="8" t="s">
        <v>243</v>
      </c>
      <c r="H117" s="8" t="s">
        <v>447</v>
      </c>
      <c r="I117" s="12" t="s">
        <v>464</v>
      </c>
      <c r="J117" s="8" t="s">
        <v>339</v>
      </c>
      <c r="K117" s="8" t="s">
        <v>276</v>
      </c>
      <c r="L117" s="8" t="s">
        <v>93</v>
      </c>
      <c r="M117" s="10">
        <v>2310</v>
      </c>
      <c r="N117" s="11" t="s">
        <v>639</v>
      </c>
      <c r="O117" s="10">
        <v>2349.8000000000002</v>
      </c>
      <c r="P117" t="s">
        <v>640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104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662</v>
      </c>
      <c r="AE117" s="6">
        <v>43850</v>
      </c>
      <c r="AF117" s="6">
        <v>43850</v>
      </c>
      <c r="AG117" t="s">
        <v>663</v>
      </c>
    </row>
    <row r="118" spans="1:33" x14ac:dyDescent="0.25">
      <c r="A118">
        <v>2019</v>
      </c>
      <c r="B118" s="6">
        <v>43647</v>
      </c>
      <c r="C118" s="6">
        <v>43830</v>
      </c>
      <c r="D118" s="16" t="s">
        <v>90</v>
      </c>
      <c r="E118" s="7">
        <v>5.0999999999999996</v>
      </c>
      <c r="F118" s="8" t="s">
        <v>358</v>
      </c>
      <c r="G118" s="8" t="s">
        <v>358</v>
      </c>
      <c r="H118" s="8" t="s">
        <v>447</v>
      </c>
      <c r="I118" s="12" t="s">
        <v>465</v>
      </c>
      <c r="J118" s="8" t="s">
        <v>466</v>
      </c>
      <c r="K118" s="8" t="s">
        <v>467</v>
      </c>
      <c r="L118" s="8" t="s">
        <v>93</v>
      </c>
      <c r="M118" s="10">
        <v>9399.9</v>
      </c>
      <c r="N118" s="11" t="s">
        <v>639</v>
      </c>
      <c r="O118" s="10">
        <v>7560.4</v>
      </c>
      <c r="P118" t="s">
        <v>640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662</v>
      </c>
      <c r="AE118" s="6">
        <v>43850</v>
      </c>
      <c r="AF118" s="6">
        <v>43850</v>
      </c>
      <c r="AG118" t="s">
        <v>663</v>
      </c>
    </row>
    <row r="119" spans="1:33" x14ac:dyDescent="0.25">
      <c r="A119">
        <v>2019</v>
      </c>
      <c r="B119" s="6">
        <v>43647</v>
      </c>
      <c r="C119" s="6">
        <v>43830</v>
      </c>
      <c r="D119" s="16" t="s">
        <v>90</v>
      </c>
      <c r="E119" s="7">
        <v>18</v>
      </c>
      <c r="F119" s="8" t="s">
        <v>243</v>
      </c>
      <c r="G119" s="8" t="s">
        <v>243</v>
      </c>
      <c r="H119" s="8" t="s">
        <v>447</v>
      </c>
      <c r="I119" s="12" t="s">
        <v>468</v>
      </c>
      <c r="J119" s="8" t="s">
        <v>305</v>
      </c>
      <c r="K119" s="8" t="s">
        <v>242</v>
      </c>
      <c r="L119" s="8" t="s">
        <v>93</v>
      </c>
      <c r="M119" s="10">
        <v>4005</v>
      </c>
      <c r="N119" s="11" t="s">
        <v>639</v>
      </c>
      <c r="O119" s="10">
        <v>3690.6</v>
      </c>
      <c r="P119" t="s">
        <v>640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662</v>
      </c>
      <c r="AE119" s="6">
        <v>43850</v>
      </c>
      <c r="AF119" s="6">
        <v>43850</v>
      </c>
      <c r="AG119" t="s">
        <v>663</v>
      </c>
    </row>
    <row r="120" spans="1:33" x14ac:dyDescent="0.25">
      <c r="A120">
        <v>2019</v>
      </c>
      <c r="B120" s="6">
        <v>43647</v>
      </c>
      <c r="C120" s="6">
        <v>43830</v>
      </c>
      <c r="D120" s="16" t="s">
        <v>90</v>
      </c>
      <c r="E120" s="7">
        <v>18</v>
      </c>
      <c r="F120" s="8" t="s">
        <v>243</v>
      </c>
      <c r="G120" s="8" t="s">
        <v>243</v>
      </c>
      <c r="H120" s="8" t="s">
        <v>447</v>
      </c>
      <c r="I120" s="12" t="s">
        <v>469</v>
      </c>
      <c r="J120" s="8" t="s">
        <v>310</v>
      </c>
      <c r="K120" s="8" t="s">
        <v>470</v>
      </c>
      <c r="L120" t="s">
        <v>93</v>
      </c>
      <c r="M120" s="10">
        <v>1200.5999999999999</v>
      </c>
      <c r="N120" s="11" t="s">
        <v>639</v>
      </c>
      <c r="O120" s="10">
        <v>1096.2</v>
      </c>
      <c r="P120" t="s">
        <v>640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105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662</v>
      </c>
      <c r="AE120" s="6">
        <v>43850</v>
      </c>
      <c r="AF120" s="6">
        <v>43850</v>
      </c>
      <c r="AG120" t="s">
        <v>663</v>
      </c>
    </row>
    <row r="121" spans="1:33" x14ac:dyDescent="0.25">
      <c r="A121">
        <v>2019</v>
      </c>
      <c r="B121" s="6">
        <v>43647</v>
      </c>
      <c r="C121" s="6">
        <v>43830</v>
      </c>
      <c r="D121" s="16" t="s">
        <v>90</v>
      </c>
      <c r="E121" s="7">
        <v>18</v>
      </c>
      <c r="F121" s="8" t="s">
        <v>243</v>
      </c>
      <c r="G121" s="8" t="s">
        <v>243</v>
      </c>
      <c r="H121" s="8" t="s">
        <v>447</v>
      </c>
      <c r="I121" s="12" t="s">
        <v>471</v>
      </c>
      <c r="J121" s="8" t="s">
        <v>472</v>
      </c>
      <c r="K121" s="8" t="s">
        <v>315</v>
      </c>
      <c r="L121" t="s">
        <v>94</v>
      </c>
      <c r="M121" s="10">
        <v>1200.5999999999999</v>
      </c>
      <c r="N121" s="11" t="s">
        <v>639</v>
      </c>
      <c r="O121" s="10">
        <v>1337.4</v>
      </c>
      <c r="P121" t="s">
        <v>640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106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662</v>
      </c>
      <c r="AE121" s="6">
        <v>43850</v>
      </c>
      <c r="AF121" s="6">
        <v>43850</v>
      </c>
      <c r="AG121" t="s">
        <v>663</v>
      </c>
    </row>
    <row r="122" spans="1:33" x14ac:dyDescent="0.25">
      <c r="A122">
        <v>2019</v>
      </c>
      <c r="B122" s="6">
        <v>43647</v>
      </c>
      <c r="C122" s="6">
        <v>43830</v>
      </c>
      <c r="D122" s="16" t="s">
        <v>90</v>
      </c>
      <c r="E122" s="7">
        <v>18</v>
      </c>
      <c r="F122" s="8" t="s">
        <v>243</v>
      </c>
      <c r="G122" s="8" t="s">
        <v>243</v>
      </c>
      <c r="H122" s="8" t="s">
        <v>447</v>
      </c>
      <c r="I122" s="12" t="s">
        <v>432</v>
      </c>
      <c r="J122" s="8" t="s">
        <v>283</v>
      </c>
      <c r="K122" s="8" t="s">
        <v>473</v>
      </c>
      <c r="L122" t="s">
        <v>93</v>
      </c>
      <c r="M122" s="10">
        <v>1200.5999999999999</v>
      </c>
      <c r="N122" s="11" t="s">
        <v>639</v>
      </c>
      <c r="O122" s="10">
        <v>947.4</v>
      </c>
      <c r="P122" t="s">
        <v>640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107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662</v>
      </c>
      <c r="AE122" s="6">
        <v>43850</v>
      </c>
      <c r="AF122" s="6">
        <v>43850</v>
      </c>
      <c r="AG122" t="s">
        <v>663</v>
      </c>
    </row>
    <row r="123" spans="1:33" x14ac:dyDescent="0.25">
      <c r="A123">
        <v>2019</v>
      </c>
      <c r="B123" s="6">
        <v>43647</v>
      </c>
      <c r="C123" s="6">
        <v>43830</v>
      </c>
      <c r="D123" s="16" t="s">
        <v>90</v>
      </c>
      <c r="E123" s="7">
        <v>18</v>
      </c>
      <c r="F123" s="8" t="s">
        <v>243</v>
      </c>
      <c r="G123" s="8" t="s">
        <v>243</v>
      </c>
      <c r="H123" s="8" t="s">
        <v>447</v>
      </c>
      <c r="I123" s="12" t="s">
        <v>474</v>
      </c>
      <c r="J123" s="8" t="s">
        <v>260</v>
      </c>
      <c r="K123" s="8" t="s">
        <v>475</v>
      </c>
      <c r="L123" t="s">
        <v>93</v>
      </c>
      <c r="M123" s="10">
        <v>1200.5999999999999</v>
      </c>
      <c r="N123" s="11" t="s">
        <v>639</v>
      </c>
      <c r="O123" s="10">
        <v>1337.4</v>
      </c>
      <c r="P123" t="s">
        <v>640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108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662</v>
      </c>
      <c r="AE123" s="6">
        <v>43850</v>
      </c>
      <c r="AF123" s="6">
        <v>43850</v>
      </c>
      <c r="AG123" t="s">
        <v>663</v>
      </c>
    </row>
    <row r="124" spans="1:33" x14ac:dyDescent="0.25">
      <c r="A124">
        <v>2019</v>
      </c>
      <c r="B124" s="6">
        <v>43647</v>
      </c>
      <c r="C124" s="6">
        <v>43830</v>
      </c>
      <c r="D124" s="16" t="s">
        <v>90</v>
      </c>
      <c r="E124" s="7">
        <v>18</v>
      </c>
      <c r="F124" s="8" t="s">
        <v>243</v>
      </c>
      <c r="G124" s="8" t="s">
        <v>243</v>
      </c>
      <c r="H124" s="8" t="s">
        <v>447</v>
      </c>
      <c r="I124" s="12" t="s">
        <v>476</v>
      </c>
      <c r="J124" s="8" t="s">
        <v>237</v>
      </c>
      <c r="K124" s="8" t="s">
        <v>329</v>
      </c>
      <c r="L124" t="s">
        <v>93</v>
      </c>
      <c r="M124" s="10">
        <v>1700.55</v>
      </c>
      <c r="N124" s="11" t="s">
        <v>639</v>
      </c>
      <c r="O124" s="10">
        <v>1805.2</v>
      </c>
      <c r="P124" t="s">
        <v>640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109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662</v>
      </c>
      <c r="AE124" s="6">
        <v>43850</v>
      </c>
      <c r="AF124" s="6">
        <v>43850</v>
      </c>
      <c r="AG124" t="s">
        <v>663</v>
      </c>
    </row>
    <row r="125" spans="1:33" x14ac:dyDescent="0.25">
      <c r="A125">
        <v>2019</v>
      </c>
      <c r="B125" s="6">
        <v>43647</v>
      </c>
      <c r="C125" s="6">
        <v>43830</v>
      </c>
      <c r="D125" s="16" t="s">
        <v>90</v>
      </c>
      <c r="E125" s="7">
        <v>18</v>
      </c>
      <c r="F125" s="8" t="s">
        <v>243</v>
      </c>
      <c r="G125" s="8" t="s">
        <v>243</v>
      </c>
      <c r="H125" s="8" t="s">
        <v>447</v>
      </c>
      <c r="I125" s="12" t="s">
        <v>477</v>
      </c>
      <c r="J125" s="8" t="s">
        <v>228</v>
      </c>
      <c r="K125" s="8" t="s">
        <v>478</v>
      </c>
      <c r="L125" t="s">
        <v>93</v>
      </c>
      <c r="M125" s="10">
        <v>1200.5999999999999</v>
      </c>
      <c r="N125" s="11" t="s">
        <v>639</v>
      </c>
      <c r="O125" s="10">
        <v>1337.4</v>
      </c>
      <c r="P125" t="s">
        <v>640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110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662</v>
      </c>
      <c r="AE125" s="6">
        <v>43850</v>
      </c>
      <c r="AF125" s="6">
        <v>43850</v>
      </c>
      <c r="AG125" t="s">
        <v>663</v>
      </c>
    </row>
    <row r="126" spans="1:33" x14ac:dyDescent="0.25">
      <c r="A126">
        <v>2019</v>
      </c>
      <c r="B126" s="6">
        <v>43647</v>
      </c>
      <c r="C126" s="6">
        <v>43830</v>
      </c>
      <c r="D126" s="16" t="s">
        <v>90</v>
      </c>
      <c r="E126" s="7">
        <v>18</v>
      </c>
      <c r="F126" s="8" t="s">
        <v>243</v>
      </c>
      <c r="G126" s="8" t="s">
        <v>243</v>
      </c>
      <c r="H126" s="8" t="s">
        <v>447</v>
      </c>
      <c r="I126" s="12" t="s">
        <v>479</v>
      </c>
      <c r="J126" s="8" t="s">
        <v>480</v>
      </c>
      <c r="K126" s="8" t="s">
        <v>459</v>
      </c>
      <c r="L126" s="8" t="s">
        <v>94</v>
      </c>
      <c r="M126" s="10">
        <v>2599.9499999999998</v>
      </c>
      <c r="N126" s="11" t="s">
        <v>639</v>
      </c>
      <c r="O126" s="10">
        <v>3017.2</v>
      </c>
      <c r="P126" t="s">
        <v>640</v>
      </c>
      <c r="Q126">
        <v>1</v>
      </c>
      <c r="R126">
        <v>1</v>
      </c>
      <c r="S126">
        <v>1</v>
      </c>
      <c r="T126">
        <v>24</v>
      </c>
      <c r="U126">
        <v>1</v>
      </c>
      <c r="V126">
        <v>111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662</v>
      </c>
      <c r="AE126" s="6">
        <v>43850</v>
      </c>
      <c r="AF126" s="6">
        <v>43850</v>
      </c>
      <c r="AG126" t="s">
        <v>663</v>
      </c>
    </row>
    <row r="127" spans="1:33" x14ac:dyDescent="0.25">
      <c r="A127">
        <v>2019</v>
      </c>
      <c r="B127" s="6">
        <v>43647</v>
      </c>
      <c r="C127" s="6">
        <v>43830</v>
      </c>
      <c r="D127" s="16" t="s">
        <v>90</v>
      </c>
      <c r="E127" s="7">
        <v>16</v>
      </c>
      <c r="F127" s="8" t="s">
        <v>292</v>
      </c>
      <c r="G127" s="8" t="s">
        <v>292</v>
      </c>
      <c r="H127" s="8" t="s">
        <v>447</v>
      </c>
      <c r="I127" s="12" t="s">
        <v>481</v>
      </c>
      <c r="J127" s="8" t="s">
        <v>482</v>
      </c>
      <c r="K127" s="8" t="s">
        <v>230</v>
      </c>
      <c r="L127" s="8" t="s">
        <v>94</v>
      </c>
      <c r="M127" s="10">
        <v>3099.9</v>
      </c>
      <c r="N127" s="11" t="s">
        <v>639</v>
      </c>
      <c r="O127" s="10">
        <v>3009.2</v>
      </c>
      <c r="P127" t="s">
        <v>640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112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662</v>
      </c>
      <c r="AE127" s="6">
        <v>43850</v>
      </c>
      <c r="AF127" s="6">
        <v>43850</v>
      </c>
      <c r="AG127" t="s">
        <v>663</v>
      </c>
    </row>
    <row r="128" spans="1:33" x14ac:dyDescent="0.25">
      <c r="A128">
        <v>2019</v>
      </c>
      <c r="B128" s="6">
        <v>43647</v>
      </c>
      <c r="C128" s="6">
        <v>43830</v>
      </c>
      <c r="D128" s="16" t="s">
        <v>90</v>
      </c>
      <c r="E128" s="7">
        <v>18</v>
      </c>
      <c r="F128" s="8" t="s">
        <v>243</v>
      </c>
      <c r="G128" s="8" t="s">
        <v>243</v>
      </c>
      <c r="H128" s="8" t="s">
        <v>447</v>
      </c>
      <c r="I128" s="12" t="s">
        <v>483</v>
      </c>
      <c r="J128" s="8" t="s">
        <v>260</v>
      </c>
      <c r="K128" s="8" t="s">
        <v>228</v>
      </c>
      <c r="L128" t="s">
        <v>93</v>
      </c>
      <c r="M128" s="10">
        <v>1200.5999999999999</v>
      </c>
      <c r="N128" s="11" t="s">
        <v>639</v>
      </c>
      <c r="O128" s="10">
        <v>1337.2</v>
      </c>
      <c r="P128" t="s">
        <v>640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113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662</v>
      </c>
      <c r="AE128" s="6">
        <v>43850</v>
      </c>
      <c r="AF128" s="6">
        <v>43850</v>
      </c>
      <c r="AG128" t="s">
        <v>663</v>
      </c>
    </row>
    <row r="129" spans="1:33" x14ac:dyDescent="0.25">
      <c r="A129">
        <v>2019</v>
      </c>
      <c r="B129" s="6">
        <v>43647</v>
      </c>
      <c r="C129" s="6">
        <v>43830</v>
      </c>
      <c r="D129" s="16" t="s">
        <v>90</v>
      </c>
      <c r="E129" s="7">
        <v>18</v>
      </c>
      <c r="F129" s="8" t="s">
        <v>243</v>
      </c>
      <c r="G129" s="8" t="s">
        <v>243</v>
      </c>
      <c r="H129" s="8" t="s">
        <v>447</v>
      </c>
      <c r="I129" s="12" t="s">
        <v>484</v>
      </c>
      <c r="J129" s="8" t="s">
        <v>485</v>
      </c>
      <c r="K129" s="8" t="s">
        <v>482</v>
      </c>
      <c r="L129" t="s">
        <v>93</v>
      </c>
      <c r="M129" s="10">
        <v>1200.5999999999999</v>
      </c>
      <c r="N129" s="11" t="s">
        <v>639</v>
      </c>
      <c r="O129" s="10">
        <v>1337.4</v>
      </c>
      <c r="P129" t="s">
        <v>640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114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662</v>
      </c>
      <c r="AE129" s="6">
        <v>43850</v>
      </c>
      <c r="AF129" s="6">
        <v>43850</v>
      </c>
      <c r="AG129" t="s">
        <v>663</v>
      </c>
    </row>
    <row r="130" spans="1:33" x14ac:dyDescent="0.25">
      <c r="A130">
        <v>2019</v>
      </c>
      <c r="B130" s="6">
        <v>43647</v>
      </c>
      <c r="C130" s="6">
        <v>43830</v>
      </c>
      <c r="D130" s="16" t="s">
        <v>90</v>
      </c>
      <c r="E130" s="8">
        <v>18</v>
      </c>
      <c r="F130" s="8" t="s">
        <v>243</v>
      </c>
      <c r="G130" s="8" t="s">
        <v>243</v>
      </c>
      <c r="H130" s="8" t="s">
        <v>447</v>
      </c>
      <c r="I130" s="12" t="s">
        <v>486</v>
      </c>
      <c r="J130" s="8" t="s">
        <v>340</v>
      </c>
      <c r="K130" s="8" t="s">
        <v>487</v>
      </c>
      <c r="L130" s="8" t="s">
        <v>93</v>
      </c>
      <c r="M130" s="10">
        <v>1200.5999999999999</v>
      </c>
      <c r="N130" s="11" t="s">
        <v>639</v>
      </c>
      <c r="O130" s="10">
        <v>1337.4</v>
      </c>
      <c r="P130" t="s">
        <v>640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115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662</v>
      </c>
      <c r="AE130" s="6">
        <v>43850</v>
      </c>
      <c r="AF130" s="6">
        <v>43850</v>
      </c>
      <c r="AG130" t="s">
        <v>663</v>
      </c>
    </row>
    <row r="131" spans="1:33" x14ac:dyDescent="0.25">
      <c r="A131">
        <v>2019</v>
      </c>
      <c r="B131" s="6">
        <v>43647</v>
      </c>
      <c r="C131" s="6">
        <v>43830</v>
      </c>
      <c r="D131" s="16" t="s">
        <v>90</v>
      </c>
      <c r="E131" s="8">
        <v>5.2</v>
      </c>
      <c r="F131" s="8" t="s">
        <v>358</v>
      </c>
      <c r="G131" s="8" t="s">
        <v>358</v>
      </c>
      <c r="H131" s="8" t="s">
        <v>488</v>
      </c>
      <c r="I131" s="12" t="s">
        <v>489</v>
      </c>
      <c r="J131" s="8" t="s">
        <v>236</v>
      </c>
      <c r="K131" s="8" t="s">
        <v>237</v>
      </c>
      <c r="L131" s="8" t="s">
        <v>93</v>
      </c>
      <c r="M131" s="10">
        <v>11499.9</v>
      </c>
      <c r="N131" s="11" t="s">
        <v>639</v>
      </c>
      <c r="O131" s="10">
        <v>7381.6</v>
      </c>
      <c r="P131" t="s">
        <v>640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116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662</v>
      </c>
      <c r="AE131" s="6">
        <v>43850</v>
      </c>
      <c r="AF131" s="6">
        <v>43850</v>
      </c>
      <c r="AG131" t="s">
        <v>663</v>
      </c>
    </row>
    <row r="132" spans="1:33" x14ac:dyDescent="0.25">
      <c r="A132">
        <v>2019</v>
      </c>
      <c r="B132" s="6">
        <v>43647</v>
      </c>
      <c r="C132" s="6">
        <v>43830</v>
      </c>
      <c r="D132" s="16" t="s">
        <v>90</v>
      </c>
      <c r="E132" s="7">
        <v>18</v>
      </c>
      <c r="F132" s="8" t="s">
        <v>243</v>
      </c>
      <c r="G132" s="8" t="s">
        <v>243</v>
      </c>
      <c r="H132" s="8" t="s">
        <v>488</v>
      </c>
      <c r="I132" s="12" t="s">
        <v>490</v>
      </c>
      <c r="J132" s="8" t="s">
        <v>406</v>
      </c>
      <c r="K132" s="8" t="s">
        <v>276</v>
      </c>
      <c r="L132" t="s">
        <v>94</v>
      </c>
      <c r="M132" s="10">
        <v>1999.95</v>
      </c>
      <c r="N132" s="11" t="s">
        <v>639</v>
      </c>
      <c r="O132" s="10">
        <v>2509.6</v>
      </c>
      <c r="P132" t="s">
        <v>640</v>
      </c>
      <c r="Q132">
        <v>1</v>
      </c>
      <c r="R132">
        <v>1</v>
      </c>
      <c r="S132">
        <v>1</v>
      </c>
      <c r="T132">
        <v>25</v>
      </c>
      <c r="U132">
        <v>1</v>
      </c>
      <c r="V132">
        <v>117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662</v>
      </c>
      <c r="AE132" s="6">
        <v>43850</v>
      </c>
      <c r="AF132" s="6">
        <v>43850</v>
      </c>
      <c r="AG132" t="s">
        <v>663</v>
      </c>
    </row>
    <row r="133" spans="1:33" x14ac:dyDescent="0.25">
      <c r="A133">
        <v>2019</v>
      </c>
      <c r="B133" s="6">
        <v>43647</v>
      </c>
      <c r="C133" s="6">
        <v>43830</v>
      </c>
      <c r="D133" s="16" t="s">
        <v>90</v>
      </c>
      <c r="E133" s="7">
        <v>18</v>
      </c>
      <c r="F133" s="8" t="s">
        <v>243</v>
      </c>
      <c r="G133" s="8" t="s">
        <v>243</v>
      </c>
      <c r="H133" s="8" t="s">
        <v>488</v>
      </c>
      <c r="I133" s="12" t="s">
        <v>491</v>
      </c>
      <c r="J133" s="8" t="s">
        <v>492</v>
      </c>
      <c r="K133" s="8" t="s">
        <v>493</v>
      </c>
      <c r="L133" t="s">
        <v>94</v>
      </c>
      <c r="M133" s="10">
        <v>1500</v>
      </c>
      <c r="N133" s="11" t="s">
        <v>639</v>
      </c>
      <c r="O133" s="10">
        <v>1617.4</v>
      </c>
      <c r="P133" t="s">
        <v>640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118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662</v>
      </c>
      <c r="AE133" s="6">
        <v>43850</v>
      </c>
      <c r="AF133" s="6">
        <v>43850</v>
      </c>
      <c r="AG133" t="s">
        <v>663</v>
      </c>
    </row>
    <row r="134" spans="1:33" x14ac:dyDescent="0.25">
      <c r="A134">
        <v>2019</v>
      </c>
      <c r="B134" s="6">
        <v>43647</v>
      </c>
      <c r="C134" s="6">
        <v>43830</v>
      </c>
      <c r="D134" s="16" t="s">
        <v>90</v>
      </c>
      <c r="E134" s="7">
        <v>18</v>
      </c>
      <c r="F134" s="8" t="s">
        <v>243</v>
      </c>
      <c r="G134" s="8" t="s">
        <v>243</v>
      </c>
      <c r="H134" s="8" t="s">
        <v>488</v>
      </c>
      <c r="I134" s="12" t="s">
        <v>494</v>
      </c>
      <c r="J134" s="8" t="s">
        <v>272</v>
      </c>
      <c r="K134" s="8" t="s">
        <v>287</v>
      </c>
      <c r="L134" s="8" t="s">
        <v>93</v>
      </c>
      <c r="M134" s="10">
        <v>3000</v>
      </c>
      <c r="N134" s="11" t="s">
        <v>639</v>
      </c>
      <c r="O134" s="10">
        <v>2940.4</v>
      </c>
      <c r="P134" t="s">
        <v>640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119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662</v>
      </c>
      <c r="AE134" s="6">
        <v>43850</v>
      </c>
      <c r="AF134" s="6">
        <v>43850</v>
      </c>
      <c r="AG134" t="s">
        <v>663</v>
      </c>
    </row>
    <row r="135" spans="1:33" x14ac:dyDescent="0.25">
      <c r="A135">
        <v>2019</v>
      </c>
      <c r="B135" s="6">
        <v>43647</v>
      </c>
      <c r="C135" s="6">
        <v>43830</v>
      </c>
      <c r="D135" s="16" t="s">
        <v>90</v>
      </c>
      <c r="E135" s="7">
        <v>18</v>
      </c>
      <c r="F135" s="8" t="s">
        <v>243</v>
      </c>
      <c r="G135" s="8" t="s">
        <v>243</v>
      </c>
      <c r="H135" s="8" t="s">
        <v>488</v>
      </c>
      <c r="I135" s="12" t="s">
        <v>495</v>
      </c>
      <c r="J135" s="8" t="s">
        <v>496</v>
      </c>
      <c r="K135" s="8" t="s">
        <v>267</v>
      </c>
      <c r="L135" s="8" t="s">
        <v>93</v>
      </c>
      <c r="M135" s="10">
        <v>3000</v>
      </c>
      <c r="N135" s="11" t="s">
        <v>639</v>
      </c>
      <c r="O135" s="10">
        <v>2940.4</v>
      </c>
      <c r="P135" t="s">
        <v>640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120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662</v>
      </c>
      <c r="AE135" s="6">
        <v>43850</v>
      </c>
      <c r="AF135" s="6">
        <v>43850</v>
      </c>
      <c r="AG135" t="s">
        <v>663</v>
      </c>
    </row>
    <row r="136" spans="1:33" x14ac:dyDescent="0.25">
      <c r="A136">
        <v>2019</v>
      </c>
      <c r="B136" s="6">
        <v>43647</v>
      </c>
      <c r="C136" s="6">
        <v>43830</v>
      </c>
      <c r="D136" s="16" t="s">
        <v>90</v>
      </c>
      <c r="E136" s="7">
        <v>18</v>
      </c>
      <c r="F136" s="8" t="s">
        <v>243</v>
      </c>
      <c r="G136" s="8" t="s">
        <v>243</v>
      </c>
      <c r="H136" s="8" t="s">
        <v>488</v>
      </c>
      <c r="I136" s="12" t="s">
        <v>497</v>
      </c>
      <c r="J136" s="8" t="s">
        <v>339</v>
      </c>
      <c r="K136" s="8" t="s">
        <v>310</v>
      </c>
      <c r="L136" s="8" t="s">
        <v>93</v>
      </c>
      <c r="M136" s="10">
        <v>1200.5999999999999</v>
      </c>
      <c r="N136" s="11" t="s">
        <v>639</v>
      </c>
      <c r="O136" s="10">
        <v>1337.2</v>
      </c>
      <c r="P136" t="s">
        <v>640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121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662</v>
      </c>
      <c r="AE136" s="6">
        <v>43850</v>
      </c>
      <c r="AF136" s="6">
        <v>43850</v>
      </c>
      <c r="AG136" t="s">
        <v>663</v>
      </c>
    </row>
    <row r="137" spans="1:33" x14ac:dyDescent="0.25">
      <c r="A137">
        <v>2019</v>
      </c>
      <c r="B137" s="6">
        <v>43647</v>
      </c>
      <c r="C137" s="6">
        <v>43830</v>
      </c>
      <c r="D137" s="16" t="s">
        <v>90</v>
      </c>
      <c r="E137" s="7">
        <v>18</v>
      </c>
      <c r="F137" s="8" t="s">
        <v>243</v>
      </c>
      <c r="G137" s="8" t="s">
        <v>243</v>
      </c>
      <c r="H137" s="8" t="s">
        <v>488</v>
      </c>
      <c r="I137" s="12" t="s">
        <v>498</v>
      </c>
      <c r="J137" s="8" t="s">
        <v>499</v>
      </c>
      <c r="K137" s="8" t="s">
        <v>500</v>
      </c>
      <c r="L137" t="s">
        <v>93</v>
      </c>
      <c r="M137" s="10">
        <v>1500</v>
      </c>
      <c r="N137" s="11" t="s">
        <v>639</v>
      </c>
      <c r="O137" s="10">
        <v>1617.4</v>
      </c>
      <c r="P137" t="s">
        <v>640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122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662</v>
      </c>
      <c r="AE137" s="6">
        <v>43850</v>
      </c>
      <c r="AF137" s="6">
        <v>43850</v>
      </c>
      <c r="AG137" t="s">
        <v>663</v>
      </c>
    </row>
    <row r="138" spans="1:33" x14ac:dyDescent="0.25">
      <c r="A138">
        <v>2019</v>
      </c>
      <c r="B138" s="6">
        <v>43647</v>
      </c>
      <c r="C138" s="6">
        <v>43830</v>
      </c>
      <c r="D138" s="16" t="s">
        <v>90</v>
      </c>
      <c r="E138" s="7">
        <v>19</v>
      </c>
      <c r="F138" s="8" t="s">
        <v>243</v>
      </c>
      <c r="G138" s="8" t="s">
        <v>243</v>
      </c>
      <c r="H138" s="8" t="s">
        <v>488</v>
      </c>
      <c r="I138" s="12" t="s">
        <v>501</v>
      </c>
      <c r="J138" s="8" t="s">
        <v>237</v>
      </c>
      <c r="K138" s="8" t="s">
        <v>225</v>
      </c>
      <c r="L138" s="8" t="s">
        <v>93</v>
      </c>
      <c r="M138" s="10">
        <v>1999.95</v>
      </c>
      <c r="N138" s="11" t="s">
        <v>639</v>
      </c>
      <c r="O138" s="10">
        <v>2073.4</v>
      </c>
      <c r="P138" t="s">
        <v>640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123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662</v>
      </c>
      <c r="AE138" s="6">
        <v>43850</v>
      </c>
      <c r="AF138" s="6">
        <v>43850</v>
      </c>
      <c r="AG138" t="s">
        <v>663</v>
      </c>
    </row>
    <row r="139" spans="1:33" x14ac:dyDescent="0.25">
      <c r="A139">
        <v>2019</v>
      </c>
      <c r="B139" s="6">
        <v>43647</v>
      </c>
      <c r="C139" s="6">
        <v>43830</v>
      </c>
      <c r="D139" s="16" t="s">
        <v>90</v>
      </c>
      <c r="E139" s="7">
        <v>20</v>
      </c>
      <c r="F139" s="8" t="s">
        <v>243</v>
      </c>
      <c r="G139" s="8" t="s">
        <v>243</v>
      </c>
      <c r="H139" s="8" t="s">
        <v>488</v>
      </c>
      <c r="I139" s="12" t="s">
        <v>502</v>
      </c>
      <c r="J139" s="8" t="s">
        <v>254</v>
      </c>
      <c r="K139" s="8" t="s">
        <v>326</v>
      </c>
      <c r="L139" s="8" t="s">
        <v>93</v>
      </c>
      <c r="M139" s="10">
        <v>4575</v>
      </c>
      <c r="N139" s="11" t="s">
        <v>639</v>
      </c>
      <c r="O139" s="10">
        <v>3838</v>
      </c>
      <c r="P139" t="s">
        <v>640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124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662</v>
      </c>
      <c r="AE139" s="6">
        <v>43850</v>
      </c>
      <c r="AF139" s="6">
        <v>43850</v>
      </c>
      <c r="AG139" t="s">
        <v>663</v>
      </c>
    </row>
    <row r="140" spans="1:33" x14ac:dyDescent="0.25">
      <c r="A140">
        <v>2019</v>
      </c>
      <c r="B140" s="6">
        <v>43647</v>
      </c>
      <c r="C140" s="6">
        <v>43830</v>
      </c>
      <c r="D140" s="16" t="s">
        <v>83</v>
      </c>
      <c r="E140" s="7">
        <v>9</v>
      </c>
      <c r="F140" s="8" t="s">
        <v>238</v>
      </c>
      <c r="G140" s="8" t="s">
        <v>238</v>
      </c>
      <c r="H140" s="8" t="s">
        <v>503</v>
      </c>
      <c r="I140" s="12" t="s">
        <v>504</v>
      </c>
      <c r="J140" s="8" t="s">
        <v>316</v>
      </c>
      <c r="K140" s="8" t="s">
        <v>259</v>
      </c>
      <c r="L140" t="s">
        <v>93</v>
      </c>
      <c r="M140" s="10">
        <v>5061.8999999999996</v>
      </c>
      <c r="N140" s="11" t="s">
        <v>639</v>
      </c>
      <c r="O140" s="10">
        <v>3876.8</v>
      </c>
      <c r="P140" t="s">
        <v>640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125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49</v>
      </c>
      <c r="AC140">
        <v>1</v>
      </c>
      <c r="AD140" t="s">
        <v>662</v>
      </c>
      <c r="AE140" s="6">
        <v>43850</v>
      </c>
      <c r="AF140" s="6">
        <v>43850</v>
      </c>
      <c r="AG140" t="s">
        <v>663</v>
      </c>
    </row>
    <row r="141" spans="1:33" x14ac:dyDescent="0.25">
      <c r="A141">
        <v>2019</v>
      </c>
      <c r="B141" s="6">
        <v>43647</v>
      </c>
      <c r="C141" s="6">
        <v>43830</v>
      </c>
      <c r="D141" s="16" t="s">
        <v>83</v>
      </c>
      <c r="E141" s="7">
        <v>14.1</v>
      </c>
      <c r="F141" s="8" t="s">
        <v>285</v>
      </c>
      <c r="G141" s="8" t="s">
        <v>285</v>
      </c>
      <c r="H141" s="8" t="s">
        <v>503</v>
      </c>
      <c r="I141" s="12" t="s">
        <v>505</v>
      </c>
      <c r="J141" s="8" t="s">
        <v>283</v>
      </c>
      <c r="K141" s="8" t="s">
        <v>506</v>
      </c>
      <c r="L141" s="8" t="s">
        <v>93</v>
      </c>
      <c r="M141" s="10">
        <v>4499.3999999999996</v>
      </c>
      <c r="N141" s="11" t="s">
        <v>639</v>
      </c>
      <c r="O141" s="10">
        <v>3353.4</v>
      </c>
      <c r="P141" t="s">
        <v>640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126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50</v>
      </c>
      <c r="AC141">
        <v>1</v>
      </c>
      <c r="AD141" t="s">
        <v>662</v>
      </c>
      <c r="AE141" s="6">
        <v>43850</v>
      </c>
      <c r="AF141" s="6">
        <v>43850</v>
      </c>
      <c r="AG141" t="s">
        <v>663</v>
      </c>
    </row>
    <row r="142" spans="1:33" x14ac:dyDescent="0.25">
      <c r="A142">
        <v>2019</v>
      </c>
      <c r="B142" s="6">
        <v>43647</v>
      </c>
      <c r="C142" s="6">
        <v>43830</v>
      </c>
      <c r="D142" s="16" t="s">
        <v>90</v>
      </c>
      <c r="E142" s="7">
        <v>18</v>
      </c>
      <c r="F142" s="8" t="s">
        <v>243</v>
      </c>
      <c r="G142" s="8" t="s">
        <v>243</v>
      </c>
      <c r="H142" s="8" t="s">
        <v>503</v>
      </c>
      <c r="I142" s="12" t="s">
        <v>507</v>
      </c>
      <c r="J142" s="8" t="s">
        <v>508</v>
      </c>
      <c r="K142" s="8" t="s">
        <v>260</v>
      </c>
      <c r="L142" t="s">
        <v>94</v>
      </c>
      <c r="M142" s="10">
        <v>3150</v>
      </c>
      <c r="N142" s="11" t="s">
        <v>639</v>
      </c>
      <c r="O142" s="10">
        <v>1777.8</v>
      </c>
      <c r="P142" t="s">
        <v>640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127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662</v>
      </c>
      <c r="AE142" s="6">
        <v>43850</v>
      </c>
      <c r="AF142" s="6">
        <v>43850</v>
      </c>
      <c r="AG142" t="s">
        <v>663</v>
      </c>
    </row>
    <row r="143" spans="1:33" x14ac:dyDescent="0.25">
      <c r="A143">
        <v>2019</v>
      </c>
      <c r="B143" s="6">
        <v>43647</v>
      </c>
      <c r="C143" s="6">
        <v>43830</v>
      </c>
      <c r="D143" s="16" t="s">
        <v>90</v>
      </c>
      <c r="E143" s="7">
        <v>8</v>
      </c>
      <c r="F143" s="8" t="s">
        <v>255</v>
      </c>
      <c r="G143" s="8" t="s">
        <v>255</v>
      </c>
      <c r="H143" s="8" t="s">
        <v>503</v>
      </c>
      <c r="I143" s="12" t="s">
        <v>509</v>
      </c>
      <c r="J143" s="8" t="s">
        <v>254</v>
      </c>
      <c r="K143" s="8" t="s">
        <v>323</v>
      </c>
      <c r="L143" s="8" t="s">
        <v>93</v>
      </c>
      <c r="M143" s="10">
        <v>5722.8</v>
      </c>
      <c r="N143" s="11" t="s">
        <v>639</v>
      </c>
      <c r="O143" s="10">
        <v>4845.6000000000004</v>
      </c>
      <c r="P143" t="s">
        <v>640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128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662</v>
      </c>
      <c r="AE143" s="6">
        <v>43850</v>
      </c>
      <c r="AF143" s="6">
        <v>43850</v>
      </c>
      <c r="AG143" t="s">
        <v>663</v>
      </c>
    </row>
    <row r="144" spans="1:33" x14ac:dyDescent="0.25">
      <c r="A144">
        <v>2019</v>
      </c>
      <c r="B144" s="6">
        <v>43647</v>
      </c>
      <c r="C144" s="6">
        <v>43830</v>
      </c>
      <c r="D144" s="16" t="s">
        <v>90</v>
      </c>
      <c r="E144" s="7">
        <v>8</v>
      </c>
      <c r="F144" s="8" t="s">
        <v>255</v>
      </c>
      <c r="G144" s="8" t="s">
        <v>255</v>
      </c>
      <c r="H144" s="8" t="s">
        <v>503</v>
      </c>
      <c r="I144" s="12" t="s">
        <v>510</v>
      </c>
      <c r="J144" s="8" t="s">
        <v>511</v>
      </c>
      <c r="K144" s="8" t="s">
        <v>512</v>
      </c>
      <c r="L144" t="s">
        <v>94</v>
      </c>
      <c r="M144" s="10">
        <v>5722.8</v>
      </c>
      <c r="N144" s="11" t="s">
        <v>639</v>
      </c>
      <c r="O144" s="10">
        <v>4845.3999999999996</v>
      </c>
      <c r="P144" t="s">
        <v>640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129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662</v>
      </c>
      <c r="AE144" s="6">
        <v>43850</v>
      </c>
      <c r="AF144" s="6">
        <v>43850</v>
      </c>
      <c r="AG144" t="s">
        <v>663</v>
      </c>
    </row>
    <row r="145" spans="1:33" x14ac:dyDescent="0.25">
      <c r="A145">
        <v>2019</v>
      </c>
      <c r="B145" s="6">
        <v>43647</v>
      </c>
      <c r="C145" s="6">
        <v>43830</v>
      </c>
      <c r="D145" s="16" t="s">
        <v>90</v>
      </c>
      <c r="E145" s="7">
        <v>8</v>
      </c>
      <c r="F145" s="8" t="s">
        <v>255</v>
      </c>
      <c r="G145" s="8" t="s">
        <v>255</v>
      </c>
      <c r="H145" s="8" t="s">
        <v>503</v>
      </c>
      <c r="I145" s="12" t="s">
        <v>319</v>
      </c>
      <c r="J145" s="8" t="s">
        <v>223</v>
      </c>
      <c r="K145" s="8" t="s">
        <v>513</v>
      </c>
      <c r="L145" t="s">
        <v>94</v>
      </c>
      <c r="M145" s="10">
        <v>5722.8</v>
      </c>
      <c r="N145" s="11" t="s">
        <v>639</v>
      </c>
      <c r="O145" s="10">
        <v>4845.6000000000004</v>
      </c>
      <c r="P145" t="s">
        <v>640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130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662</v>
      </c>
      <c r="AE145" s="6">
        <v>43850</v>
      </c>
      <c r="AF145" s="6">
        <v>43850</v>
      </c>
      <c r="AG145" t="s">
        <v>663</v>
      </c>
    </row>
    <row r="146" spans="1:33" x14ac:dyDescent="0.25">
      <c r="A146">
        <v>2019</v>
      </c>
      <c r="B146" s="6">
        <v>43647</v>
      </c>
      <c r="C146" s="6">
        <v>43830</v>
      </c>
      <c r="D146" s="16" t="s">
        <v>90</v>
      </c>
      <c r="E146" s="7">
        <v>8</v>
      </c>
      <c r="F146" s="8" t="s">
        <v>255</v>
      </c>
      <c r="G146" s="8" t="s">
        <v>255</v>
      </c>
      <c r="H146" s="8" t="s">
        <v>503</v>
      </c>
      <c r="I146" s="12" t="s">
        <v>514</v>
      </c>
      <c r="J146" s="8" t="s">
        <v>230</v>
      </c>
      <c r="K146" s="8" t="s">
        <v>254</v>
      </c>
      <c r="L146" t="s">
        <v>94</v>
      </c>
      <c r="M146" s="10">
        <v>6300</v>
      </c>
      <c r="N146" s="11" t="s">
        <v>639</v>
      </c>
      <c r="O146" s="10">
        <v>6300</v>
      </c>
      <c r="P146" t="s">
        <v>640</v>
      </c>
      <c r="Q146">
        <v>1</v>
      </c>
      <c r="R146">
        <v>1</v>
      </c>
      <c r="S146">
        <v>1</v>
      </c>
      <c r="T146">
        <v>26</v>
      </c>
      <c r="U146">
        <v>1</v>
      </c>
      <c r="V146">
        <v>131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662</v>
      </c>
      <c r="AE146" s="6">
        <v>43850</v>
      </c>
      <c r="AF146" s="6">
        <v>43850</v>
      </c>
      <c r="AG146" t="s">
        <v>663</v>
      </c>
    </row>
    <row r="147" spans="1:33" x14ac:dyDescent="0.25">
      <c r="A147">
        <v>2019</v>
      </c>
      <c r="B147" s="6">
        <v>43647</v>
      </c>
      <c r="C147" s="6">
        <v>43830</v>
      </c>
      <c r="D147" s="16" t="s">
        <v>90</v>
      </c>
      <c r="E147" s="7">
        <v>18</v>
      </c>
      <c r="F147" s="8" t="s">
        <v>243</v>
      </c>
      <c r="G147" s="8" t="s">
        <v>243</v>
      </c>
      <c r="H147" s="8" t="s">
        <v>503</v>
      </c>
      <c r="I147" s="12" t="s">
        <v>515</v>
      </c>
      <c r="J147" s="8" t="s">
        <v>516</v>
      </c>
      <c r="K147" s="8" t="s">
        <v>230</v>
      </c>
      <c r="L147" s="8" t="s">
        <v>93</v>
      </c>
      <c r="M147" s="10">
        <v>3000</v>
      </c>
      <c r="N147" s="11" t="s">
        <v>639</v>
      </c>
      <c r="O147" s="10">
        <v>2940.4</v>
      </c>
      <c r="P147" t="s">
        <v>640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132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662</v>
      </c>
      <c r="AE147" s="6">
        <v>43850</v>
      </c>
      <c r="AF147" s="6">
        <v>43850</v>
      </c>
      <c r="AG147" t="s">
        <v>663</v>
      </c>
    </row>
    <row r="148" spans="1:33" x14ac:dyDescent="0.25">
      <c r="A148">
        <v>2019</v>
      </c>
      <c r="B148" s="6">
        <v>43647</v>
      </c>
      <c r="C148" s="6">
        <v>43830</v>
      </c>
      <c r="D148" s="16" t="s">
        <v>90</v>
      </c>
      <c r="E148" s="7">
        <v>9</v>
      </c>
      <c r="F148" s="8" t="s">
        <v>238</v>
      </c>
      <c r="G148" s="8" t="s">
        <v>238</v>
      </c>
      <c r="H148" s="8" t="s">
        <v>517</v>
      </c>
      <c r="I148" s="12" t="s">
        <v>518</v>
      </c>
      <c r="J148" s="8" t="s">
        <v>519</v>
      </c>
      <c r="K148" s="8" t="s">
        <v>520</v>
      </c>
      <c r="L148" t="s">
        <v>93</v>
      </c>
      <c r="M148" s="10">
        <v>2820</v>
      </c>
      <c r="N148" s="11" t="s">
        <v>639</v>
      </c>
      <c r="O148" s="10">
        <v>2779.8</v>
      </c>
      <c r="P148" t="s">
        <v>640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133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662</v>
      </c>
      <c r="AE148" s="6">
        <v>43850</v>
      </c>
      <c r="AF148" s="6">
        <v>43850</v>
      </c>
      <c r="AG148" t="s">
        <v>663</v>
      </c>
    </row>
    <row r="149" spans="1:33" x14ac:dyDescent="0.25">
      <c r="A149">
        <v>2019</v>
      </c>
      <c r="B149" s="6">
        <v>43647</v>
      </c>
      <c r="C149" s="6">
        <v>43830</v>
      </c>
      <c r="D149" s="16" t="s">
        <v>90</v>
      </c>
      <c r="E149" s="7">
        <v>18</v>
      </c>
      <c r="F149" s="8" t="s">
        <v>243</v>
      </c>
      <c r="G149" s="8" t="s">
        <v>243</v>
      </c>
      <c r="H149" s="8" t="s">
        <v>517</v>
      </c>
      <c r="I149" s="12" t="s">
        <v>521</v>
      </c>
      <c r="J149" s="8" t="s">
        <v>295</v>
      </c>
      <c r="K149" s="8" t="s">
        <v>295</v>
      </c>
      <c r="L149" t="s">
        <v>93</v>
      </c>
      <c r="M149" s="10">
        <v>3222.75</v>
      </c>
      <c r="N149" s="11" t="s">
        <v>639</v>
      </c>
      <c r="O149" s="10">
        <v>2848.2</v>
      </c>
      <c r="P149" t="s">
        <v>640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134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51</v>
      </c>
      <c r="AC149">
        <v>1</v>
      </c>
      <c r="AD149" t="s">
        <v>662</v>
      </c>
      <c r="AE149" s="6">
        <v>43850</v>
      </c>
      <c r="AF149" s="6">
        <v>43850</v>
      </c>
      <c r="AG149" t="s">
        <v>663</v>
      </c>
    </row>
    <row r="150" spans="1:33" x14ac:dyDescent="0.25">
      <c r="A150">
        <v>2019</v>
      </c>
      <c r="B150" s="6">
        <v>43647</v>
      </c>
      <c r="C150" s="6">
        <v>43830</v>
      </c>
      <c r="D150" s="16" t="s">
        <v>90</v>
      </c>
      <c r="E150" s="7">
        <v>5.2</v>
      </c>
      <c r="F150" s="8" t="s">
        <v>358</v>
      </c>
      <c r="G150" s="8" t="s">
        <v>358</v>
      </c>
      <c r="H150" s="8" t="s">
        <v>517</v>
      </c>
      <c r="I150" s="12" t="s">
        <v>265</v>
      </c>
      <c r="J150" s="8" t="s">
        <v>254</v>
      </c>
      <c r="K150" s="8" t="s">
        <v>323</v>
      </c>
      <c r="L150" t="s">
        <v>93</v>
      </c>
      <c r="M150" s="10">
        <v>9399.9</v>
      </c>
      <c r="N150" s="11" t="s">
        <v>639</v>
      </c>
      <c r="O150" s="10">
        <v>7560.4</v>
      </c>
      <c r="P150" t="s">
        <v>640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135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662</v>
      </c>
      <c r="AE150" s="6">
        <v>43850</v>
      </c>
      <c r="AF150" s="6">
        <v>43850</v>
      </c>
      <c r="AG150" t="s">
        <v>663</v>
      </c>
    </row>
    <row r="151" spans="1:33" x14ac:dyDescent="0.25">
      <c r="A151">
        <v>2019</v>
      </c>
      <c r="B151" s="6">
        <v>43647</v>
      </c>
      <c r="C151" s="6">
        <v>43830</v>
      </c>
      <c r="D151" s="16" t="s">
        <v>90</v>
      </c>
      <c r="E151" s="7">
        <v>18</v>
      </c>
      <c r="F151" s="8" t="s">
        <v>243</v>
      </c>
      <c r="G151" s="8" t="s">
        <v>243</v>
      </c>
      <c r="H151" s="8" t="s">
        <v>517</v>
      </c>
      <c r="I151" s="12" t="s">
        <v>522</v>
      </c>
      <c r="J151" s="8" t="s">
        <v>492</v>
      </c>
      <c r="K151" s="8" t="s">
        <v>442</v>
      </c>
      <c r="L151" s="8" t="s">
        <v>93</v>
      </c>
      <c r="M151" s="10">
        <v>1999.95</v>
      </c>
      <c r="N151" s="11" t="s">
        <v>639</v>
      </c>
      <c r="O151" s="10">
        <v>1929.4</v>
      </c>
      <c r="P151" t="s">
        <v>640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136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662</v>
      </c>
      <c r="AE151" s="6">
        <v>43850</v>
      </c>
      <c r="AF151" s="6">
        <v>43850</v>
      </c>
      <c r="AG151" t="s">
        <v>663</v>
      </c>
    </row>
    <row r="152" spans="1:33" x14ac:dyDescent="0.25">
      <c r="A152">
        <v>2019</v>
      </c>
      <c r="B152" s="6">
        <v>43647</v>
      </c>
      <c r="C152" s="6">
        <v>43830</v>
      </c>
      <c r="D152" s="16" t="s">
        <v>90</v>
      </c>
      <c r="E152" s="7">
        <v>18</v>
      </c>
      <c r="F152" s="8" t="s">
        <v>243</v>
      </c>
      <c r="G152" s="8" t="s">
        <v>243</v>
      </c>
      <c r="H152" s="8" t="s">
        <v>517</v>
      </c>
      <c r="I152" s="12" t="s">
        <v>341</v>
      </c>
      <c r="J152" s="8" t="s">
        <v>276</v>
      </c>
      <c r="K152" s="8" t="s">
        <v>351</v>
      </c>
      <c r="L152" t="s">
        <v>93</v>
      </c>
      <c r="M152" s="10">
        <v>6722.7</v>
      </c>
      <c r="N152" s="11" t="s">
        <v>639</v>
      </c>
      <c r="O152" s="10">
        <v>4373.6000000000004</v>
      </c>
      <c r="P152" t="s">
        <v>640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137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662</v>
      </c>
      <c r="AE152" s="6">
        <v>43850</v>
      </c>
      <c r="AF152" s="6">
        <v>43850</v>
      </c>
      <c r="AG152" t="s">
        <v>663</v>
      </c>
    </row>
    <row r="153" spans="1:33" x14ac:dyDescent="0.25">
      <c r="A153">
        <v>2019</v>
      </c>
      <c r="B153" s="6">
        <v>43647</v>
      </c>
      <c r="C153" s="6">
        <v>43830</v>
      </c>
      <c r="D153" s="16" t="s">
        <v>90</v>
      </c>
      <c r="E153" s="7">
        <v>18</v>
      </c>
      <c r="F153" s="8" t="s">
        <v>243</v>
      </c>
      <c r="G153" s="8" t="s">
        <v>243</v>
      </c>
      <c r="H153" s="8" t="s">
        <v>517</v>
      </c>
      <c r="I153" s="12" t="s">
        <v>523</v>
      </c>
      <c r="J153" s="8" t="s">
        <v>300</v>
      </c>
      <c r="K153" s="8" t="s">
        <v>367</v>
      </c>
      <c r="L153" s="8" t="s">
        <v>93</v>
      </c>
      <c r="M153" s="10">
        <v>3150</v>
      </c>
      <c r="N153" s="11" t="s">
        <v>639</v>
      </c>
      <c r="O153" s="10">
        <v>3374.2</v>
      </c>
      <c r="P153" t="s">
        <v>640</v>
      </c>
      <c r="Q153">
        <v>1</v>
      </c>
      <c r="R153">
        <v>1</v>
      </c>
      <c r="S153">
        <v>1</v>
      </c>
      <c r="T153">
        <v>27</v>
      </c>
      <c r="U153">
        <v>1</v>
      </c>
      <c r="V153">
        <v>138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662</v>
      </c>
      <c r="AE153" s="6">
        <v>43850</v>
      </c>
      <c r="AF153" s="6">
        <v>43850</v>
      </c>
      <c r="AG153" t="s">
        <v>663</v>
      </c>
    </row>
    <row r="154" spans="1:33" x14ac:dyDescent="0.25">
      <c r="A154">
        <v>2019</v>
      </c>
      <c r="B154" s="6">
        <v>43647</v>
      </c>
      <c r="C154" s="6">
        <v>43830</v>
      </c>
      <c r="D154" s="16" t="s">
        <v>90</v>
      </c>
      <c r="E154" s="7">
        <v>22</v>
      </c>
      <c r="F154" s="8" t="s">
        <v>289</v>
      </c>
      <c r="G154" s="8" t="s">
        <v>290</v>
      </c>
      <c r="H154" s="8" t="s">
        <v>517</v>
      </c>
      <c r="I154" s="12" t="s">
        <v>524</v>
      </c>
      <c r="J154" s="8" t="s">
        <v>228</v>
      </c>
      <c r="K154" s="8" t="s">
        <v>254</v>
      </c>
      <c r="L154" t="s">
        <v>93</v>
      </c>
      <c r="M154" s="10">
        <v>1200.5999999999999</v>
      </c>
      <c r="N154" s="11" t="s">
        <v>639</v>
      </c>
      <c r="O154" s="10">
        <v>1337.4</v>
      </c>
      <c r="P154" t="s">
        <v>640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139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662</v>
      </c>
      <c r="AE154" s="6">
        <v>43850</v>
      </c>
      <c r="AF154" s="6">
        <v>43850</v>
      </c>
      <c r="AG154" t="s">
        <v>663</v>
      </c>
    </row>
    <row r="155" spans="1:33" x14ac:dyDescent="0.25">
      <c r="A155">
        <v>2019</v>
      </c>
      <c r="B155" s="6">
        <v>43647</v>
      </c>
      <c r="C155" s="6">
        <v>43830</v>
      </c>
      <c r="D155" s="16" t="s">
        <v>90</v>
      </c>
      <c r="E155" s="8">
        <v>18</v>
      </c>
      <c r="F155" s="8" t="s">
        <v>243</v>
      </c>
      <c r="G155" s="8" t="s">
        <v>243</v>
      </c>
      <c r="H155" s="8" t="s">
        <v>517</v>
      </c>
      <c r="I155" s="12" t="s">
        <v>525</v>
      </c>
      <c r="J155" s="8" t="s">
        <v>526</v>
      </c>
      <c r="K155" s="8" t="s">
        <v>442</v>
      </c>
      <c r="L155" t="s">
        <v>93</v>
      </c>
      <c r="M155" s="10">
        <v>1200.5999999999999</v>
      </c>
      <c r="N155" s="11" t="s">
        <v>639</v>
      </c>
      <c r="O155" s="10">
        <v>1017.6</v>
      </c>
      <c r="P155" t="s">
        <v>640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140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662</v>
      </c>
      <c r="AE155" s="6">
        <v>43850</v>
      </c>
      <c r="AF155" s="6">
        <v>43850</v>
      </c>
      <c r="AG155" t="s">
        <v>663</v>
      </c>
    </row>
    <row r="156" spans="1:33" x14ac:dyDescent="0.25">
      <c r="A156">
        <v>2019</v>
      </c>
      <c r="B156" s="6">
        <v>43647</v>
      </c>
      <c r="C156" s="6">
        <v>43830</v>
      </c>
      <c r="D156" s="16" t="s">
        <v>90</v>
      </c>
      <c r="E156" s="8">
        <v>18</v>
      </c>
      <c r="F156" s="8" t="s">
        <v>243</v>
      </c>
      <c r="G156" s="8" t="s">
        <v>243</v>
      </c>
      <c r="H156" s="8" t="s">
        <v>517</v>
      </c>
      <c r="I156" s="12" t="s">
        <v>527</v>
      </c>
      <c r="J156" s="8" t="s">
        <v>329</v>
      </c>
      <c r="K156" s="8" t="s">
        <v>329</v>
      </c>
      <c r="L156" s="8" t="s">
        <v>93</v>
      </c>
      <c r="M156" s="10">
        <v>2550</v>
      </c>
      <c r="N156" s="11" t="s">
        <v>639</v>
      </c>
      <c r="O156" s="10">
        <v>2554.1999999999998</v>
      </c>
      <c r="P156" t="s">
        <v>640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141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662</v>
      </c>
      <c r="AE156" s="6">
        <v>43850</v>
      </c>
      <c r="AF156" s="6">
        <v>43850</v>
      </c>
      <c r="AG156" t="s">
        <v>663</v>
      </c>
    </row>
    <row r="157" spans="1:33" x14ac:dyDescent="0.25">
      <c r="A157">
        <v>2019</v>
      </c>
      <c r="B157" s="6">
        <v>43647</v>
      </c>
      <c r="C157" s="6">
        <v>43830</v>
      </c>
      <c r="D157" s="16" t="s">
        <v>90</v>
      </c>
      <c r="E157" s="8">
        <v>18</v>
      </c>
      <c r="F157" s="8" t="s">
        <v>243</v>
      </c>
      <c r="G157" s="8" t="s">
        <v>243</v>
      </c>
      <c r="H157" s="8" t="s">
        <v>517</v>
      </c>
      <c r="I157" s="12" t="s">
        <v>528</v>
      </c>
      <c r="J157" s="8" t="s">
        <v>295</v>
      </c>
      <c r="K157" s="8" t="s">
        <v>313</v>
      </c>
      <c r="L157" s="8" t="s">
        <v>93</v>
      </c>
      <c r="M157" s="10">
        <v>1200.5999999999999</v>
      </c>
      <c r="N157" s="11" t="s">
        <v>639</v>
      </c>
      <c r="O157" s="10">
        <v>1013.2</v>
      </c>
      <c r="P157" t="s">
        <v>640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142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662</v>
      </c>
      <c r="AE157" s="6">
        <v>43850</v>
      </c>
      <c r="AF157" s="6">
        <v>43850</v>
      </c>
      <c r="AG157" t="s">
        <v>663</v>
      </c>
    </row>
    <row r="158" spans="1:33" x14ac:dyDescent="0.25">
      <c r="A158">
        <v>2019</v>
      </c>
      <c r="B158" s="6">
        <v>43647</v>
      </c>
      <c r="C158" s="6">
        <v>43830</v>
      </c>
      <c r="D158" s="16" t="s">
        <v>83</v>
      </c>
      <c r="E158" s="8">
        <v>18</v>
      </c>
      <c r="F158" s="8" t="s">
        <v>243</v>
      </c>
      <c r="G158" s="8" t="s">
        <v>243</v>
      </c>
      <c r="H158" s="8" t="s">
        <v>517</v>
      </c>
      <c r="I158" s="12" t="s">
        <v>529</v>
      </c>
      <c r="J158" s="8" t="s">
        <v>222</v>
      </c>
      <c r="K158" s="8" t="s">
        <v>230</v>
      </c>
      <c r="L158" s="8" t="s">
        <v>94</v>
      </c>
      <c r="M158" s="10">
        <v>3205.8</v>
      </c>
      <c r="N158" s="11" t="s">
        <v>639</v>
      </c>
      <c r="O158" s="10">
        <v>1547.6</v>
      </c>
      <c r="P158" t="s">
        <v>640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143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52</v>
      </c>
      <c r="AC158">
        <v>1</v>
      </c>
      <c r="AD158" t="s">
        <v>662</v>
      </c>
      <c r="AE158" s="6">
        <v>43850</v>
      </c>
      <c r="AF158" s="6">
        <v>43850</v>
      </c>
      <c r="AG158" t="s">
        <v>663</v>
      </c>
    </row>
    <row r="159" spans="1:33" x14ac:dyDescent="0.25">
      <c r="A159">
        <v>2019</v>
      </c>
      <c r="B159" s="6">
        <v>43647</v>
      </c>
      <c r="C159" s="6">
        <v>43830</v>
      </c>
      <c r="D159" s="16" t="s">
        <v>83</v>
      </c>
      <c r="E159" s="8">
        <v>18</v>
      </c>
      <c r="F159" s="8" t="s">
        <v>243</v>
      </c>
      <c r="G159" s="8" t="s">
        <v>243</v>
      </c>
      <c r="H159" s="8" t="s">
        <v>517</v>
      </c>
      <c r="I159" s="12" t="s">
        <v>530</v>
      </c>
      <c r="J159" s="8" t="s">
        <v>355</v>
      </c>
      <c r="K159" s="8" t="s">
        <v>531</v>
      </c>
      <c r="L159" s="8" t="s">
        <v>94</v>
      </c>
      <c r="M159" s="10">
        <v>6085.5</v>
      </c>
      <c r="N159" s="11" t="s">
        <v>639</v>
      </c>
      <c r="O159" s="10">
        <v>4252.2</v>
      </c>
      <c r="P159" t="s">
        <v>640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144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53</v>
      </c>
      <c r="AC159">
        <v>1</v>
      </c>
      <c r="AD159" t="s">
        <v>662</v>
      </c>
      <c r="AE159" s="6">
        <v>43850</v>
      </c>
      <c r="AF159" s="6">
        <v>43850</v>
      </c>
      <c r="AG159" t="s">
        <v>663</v>
      </c>
    </row>
    <row r="160" spans="1:33" x14ac:dyDescent="0.25">
      <c r="A160">
        <v>2019</v>
      </c>
      <c r="B160" s="6">
        <v>43647</v>
      </c>
      <c r="C160" s="6">
        <v>43830</v>
      </c>
      <c r="D160" s="16" t="s">
        <v>90</v>
      </c>
      <c r="E160" s="8">
        <v>18</v>
      </c>
      <c r="F160" s="8" t="s">
        <v>243</v>
      </c>
      <c r="G160" s="8" t="s">
        <v>243</v>
      </c>
      <c r="H160" s="8" t="s">
        <v>517</v>
      </c>
      <c r="I160" s="12" t="s">
        <v>532</v>
      </c>
      <c r="J160" s="8" t="s">
        <v>276</v>
      </c>
      <c r="K160" s="8" t="s">
        <v>442</v>
      </c>
      <c r="L160" s="8" t="s">
        <v>93</v>
      </c>
      <c r="M160" s="10">
        <v>4499.55</v>
      </c>
      <c r="N160" s="11" t="s">
        <v>639</v>
      </c>
      <c r="O160" s="10">
        <v>3246.8</v>
      </c>
      <c r="P160" t="s">
        <v>640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145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54</v>
      </c>
      <c r="AC160">
        <v>1</v>
      </c>
      <c r="AD160" t="s">
        <v>662</v>
      </c>
      <c r="AE160" s="6">
        <v>43850</v>
      </c>
      <c r="AF160" s="6">
        <v>43850</v>
      </c>
      <c r="AG160" t="s">
        <v>663</v>
      </c>
    </row>
    <row r="161" spans="1:33" x14ac:dyDescent="0.25">
      <c r="A161">
        <v>2019</v>
      </c>
      <c r="B161" s="6">
        <v>43647</v>
      </c>
      <c r="C161" s="6">
        <v>43830</v>
      </c>
      <c r="D161" s="16" t="s">
        <v>90</v>
      </c>
      <c r="E161" s="8">
        <v>18</v>
      </c>
      <c r="F161" s="8" t="s">
        <v>243</v>
      </c>
      <c r="G161" s="8" t="s">
        <v>243</v>
      </c>
      <c r="H161" s="8" t="s">
        <v>517</v>
      </c>
      <c r="I161" s="12" t="s">
        <v>533</v>
      </c>
      <c r="J161" s="8" t="s">
        <v>374</v>
      </c>
      <c r="K161" s="8" t="s">
        <v>222</v>
      </c>
      <c r="L161" s="8" t="s">
        <v>93</v>
      </c>
      <c r="M161" s="10">
        <v>1540.2</v>
      </c>
      <c r="N161" s="11" t="s">
        <v>639</v>
      </c>
      <c r="O161" s="10">
        <v>1861.8</v>
      </c>
      <c r="P161" t="s">
        <v>640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146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55</v>
      </c>
      <c r="AC161">
        <v>1</v>
      </c>
      <c r="AD161" t="s">
        <v>662</v>
      </c>
      <c r="AE161" s="6">
        <v>43850</v>
      </c>
      <c r="AF161" s="6">
        <v>43850</v>
      </c>
      <c r="AG161" t="s">
        <v>663</v>
      </c>
    </row>
    <row r="162" spans="1:33" x14ac:dyDescent="0.25">
      <c r="A162">
        <v>2019</v>
      </c>
      <c r="B162" s="6">
        <v>43647</v>
      </c>
      <c r="C162" s="6">
        <v>43830</v>
      </c>
      <c r="D162" s="16" t="s">
        <v>90</v>
      </c>
      <c r="E162" s="7">
        <v>8</v>
      </c>
      <c r="F162" s="8" t="s">
        <v>255</v>
      </c>
      <c r="G162" s="8" t="s">
        <v>255</v>
      </c>
      <c r="H162" s="8" t="s">
        <v>534</v>
      </c>
      <c r="I162" s="12" t="s">
        <v>535</v>
      </c>
      <c r="J162" s="8" t="s">
        <v>482</v>
      </c>
      <c r="K162" s="8" t="s">
        <v>230</v>
      </c>
      <c r="L162" t="s">
        <v>94</v>
      </c>
      <c r="M162" s="10">
        <v>11499.9</v>
      </c>
      <c r="N162" s="11" t="s">
        <v>639</v>
      </c>
      <c r="O162" s="10">
        <v>9106.7999999999993</v>
      </c>
      <c r="P162" t="s">
        <v>640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147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662</v>
      </c>
      <c r="AE162" s="6">
        <v>43850</v>
      </c>
      <c r="AF162" s="6">
        <v>43850</v>
      </c>
      <c r="AG162" t="s">
        <v>663</v>
      </c>
    </row>
    <row r="163" spans="1:33" x14ac:dyDescent="0.25">
      <c r="A163">
        <v>2019</v>
      </c>
      <c r="B163" s="6">
        <v>43647</v>
      </c>
      <c r="C163" s="6">
        <v>43830</v>
      </c>
      <c r="D163" s="16" t="s">
        <v>90</v>
      </c>
      <c r="E163" s="8">
        <v>18</v>
      </c>
      <c r="F163" s="8" t="s">
        <v>243</v>
      </c>
      <c r="G163" s="8" t="s">
        <v>243</v>
      </c>
      <c r="H163" s="8" t="s">
        <v>534</v>
      </c>
      <c r="I163" s="12" t="s">
        <v>535</v>
      </c>
      <c r="J163" s="8" t="s">
        <v>276</v>
      </c>
      <c r="K163" s="8" t="s">
        <v>323</v>
      </c>
      <c r="L163" t="s">
        <v>94</v>
      </c>
      <c r="M163" s="10">
        <v>1999.95</v>
      </c>
      <c r="N163" s="11" t="s">
        <v>639</v>
      </c>
      <c r="O163" s="10">
        <v>1329.8</v>
      </c>
      <c r="P163" t="s">
        <v>640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148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662</v>
      </c>
      <c r="AE163" s="6">
        <v>43850</v>
      </c>
      <c r="AF163" s="6">
        <v>43850</v>
      </c>
      <c r="AG163" t="s">
        <v>663</v>
      </c>
    </row>
    <row r="164" spans="1:33" x14ac:dyDescent="0.25">
      <c r="A164">
        <v>2019</v>
      </c>
      <c r="B164" s="6">
        <v>43647</v>
      </c>
      <c r="C164" s="6">
        <v>43830</v>
      </c>
      <c r="D164" s="16" t="s">
        <v>90</v>
      </c>
      <c r="E164" s="8">
        <v>18</v>
      </c>
      <c r="F164" s="8" t="s">
        <v>243</v>
      </c>
      <c r="G164" s="8" t="s">
        <v>243</v>
      </c>
      <c r="H164" s="8" t="s">
        <v>534</v>
      </c>
      <c r="I164" s="12" t="s">
        <v>536</v>
      </c>
      <c r="J164" s="8" t="s">
        <v>482</v>
      </c>
      <c r="K164" s="8" t="s">
        <v>230</v>
      </c>
      <c r="L164" s="8" t="s">
        <v>94</v>
      </c>
      <c r="M164" s="10">
        <v>2550</v>
      </c>
      <c r="N164" s="11" t="s">
        <v>639</v>
      </c>
      <c r="O164" s="10">
        <v>2554.1999999999998</v>
      </c>
      <c r="P164" t="s">
        <v>640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662</v>
      </c>
      <c r="AE164" s="6">
        <v>43850</v>
      </c>
      <c r="AF164" s="6">
        <v>43850</v>
      </c>
      <c r="AG164" t="s">
        <v>663</v>
      </c>
    </row>
    <row r="165" spans="1:33" x14ac:dyDescent="0.25">
      <c r="A165">
        <v>2019</v>
      </c>
      <c r="B165" s="6">
        <v>43647</v>
      </c>
      <c r="C165" s="6">
        <v>43830</v>
      </c>
      <c r="D165" s="16" t="s">
        <v>90</v>
      </c>
      <c r="E165" s="8">
        <v>18</v>
      </c>
      <c r="F165" s="8" t="s">
        <v>243</v>
      </c>
      <c r="G165" s="8" t="s">
        <v>243</v>
      </c>
      <c r="H165" s="8" t="s">
        <v>534</v>
      </c>
      <c r="I165" s="12" t="s">
        <v>537</v>
      </c>
      <c r="J165" s="8" t="s">
        <v>538</v>
      </c>
      <c r="K165" s="8" t="s">
        <v>323</v>
      </c>
      <c r="L165" t="s">
        <v>94</v>
      </c>
      <c r="M165" s="10">
        <v>5722.8</v>
      </c>
      <c r="N165" s="11" t="s">
        <v>639</v>
      </c>
      <c r="O165" s="10">
        <v>4845.3999999999996</v>
      </c>
      <c r="P165" t="s">
        <v>640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149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662</v>
      </c>
      <c r="AE165" s="6">
        <v>43850</v>
      </c>
      <c r="AF165" s="6">
        <v>43850</v>
      </c>
      <c r="AG165" t="s">
        <v>663</v>
      </c>
    </row>
    <row r="166" spans="1:33" x14ac:dyDescent="0.25">
      <c r="A166">
        <v>2019</v>
      </c>
      <c r="B166" s="6">
        <v>43647</v>
      </c>
      <c r="C166" s="6">
        <v>43830</v>
      </c>
      <c r="D166" s="16" t="s">
        <v>83</v>
      </c>
      <c r="E166" s="8">
        <v>18</v>
      </c>
      <c r="F166" s="8" t="s">
        <v>243</v>
      </c>
      <c r="G166" s="8" t="s">
        <v>243</v>
      </c>
      <c r="H166" s="8" t="s">
        <v>534</v>
      </c>
      <c r="I166" s="12" t="s">
        <v>539</v>
      </c>
      <c r="J166" s="8" t="s">
        <v>270</v>
      </c>
      <c r="K166" s="8" t="s">
        <v>367</v>
      </c>
      <c r="L166" s="8" t="s">
        <v>94</v>
      </c>
      <c r="M166" s="10">
        <v>4898.7</v>
      </c>
      <c r="N166" s="11" t="s">
        <v>639</v>
      </c>
      <c r="O166" s="10">
        <v>4245.8</v>
      </c>
      <c r="P166" t="s">
        <v>640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150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56</v>
      </c>
      <c r="AC166">
        <v>1</v>
      </c>
      <c r="AD166" t="s">
        <v>662</v>
      </c>
      <c r="AE166" s="6">
        <v>43850</v>
      </c>
      <c r="AF166" s="6">
        <v>43850</v>
      </c>
      <c r="AG166" t="s">
        <v>663</v>
      </c>
    </row>
    <row r="167" spans="1:33" x14ac:dyDescent="0.25">
      <c r="A167">
        <v>2019</v>
      </c>
      <c r="B167" s="6">
        <v>43647</v>
      </c>
      <c r="C167" s="6">
        <v>43830</v>
      </c>
      <c r="D167" s="16" t="s">
        <v>90</v>
      </c>
      <c r="E167" s="8">
        <v>18</v>
      </c>
      <c r="F167" s="8" t="s">
        <v>243</v>
      </c>
      <c r="G167" s="8" t="s">
        <v>243</v>
      </c>
      <c r="H167" s="8" t="s">
        <v>534</v>
      </c>
      <c r="I167" s="12" t="s">
        <v>540</v>
      </c>
      <c r="J167" s="8" t="s">
        <v>541</v>
      </c>
      <c r="K167" s="8" t="s">
        <v>542</v>
      </c>
      <c r="L167" s="8" t="s">
        <v>93</v>
      </c>
      <c r="M167" s="10">
        <v>1687.35</v>
      </c>
      <c r="N167" s="11" t="s">
        <v>639</v>
      </c>
      <c r="O167" s="10">
        <v>1630</v>
      </c>
      <c r="P167" t="s">
        <v>640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151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57</v>
      </c>
      <c r="AC167">
        <v>1</v>
      </c>
      <c r="AD167" t="s">
        <v>662</v>
      </c>
      <c r="AE167" s="6">
        <v>43850</v>
      </c>
      <c r="AF167" s="6">
        <v>43850</v>
      </c>
      <c r="AG167" t="s">
        <v>663</v>
      </c>
    </row>
    <row r="168" spans="1:33" x14ac:dyDescent="0.25">
      <c r="A168">
        <v>2019</v>
      </c>
      <c r="B168" s="6">
        <v>43647</v>
      </c>
      <c r="C168" s="6">
        <v>43830</v>
      </c>
      <c r="D168" s="16" t="s">
        <v>83</v>
      </c>
      <c r="E168" s="9">
        <v>22</v>
      </c>
      <c r="F168" s="8" t="s">
        <v>289</v>
      </c>
      <c r="G168" s="8" t="s">
        <v>290</v>
      </c>
      <c r="H168" s="8" t="s">
        <v>543</v>
      </c>
      <c r="I168" s="12" t="s">
        <v>286</v>
      </c>
      <c r="J168" s="8" t="s">
        <v>458</v>
      </c>
      <c r="K168" s="8" t="s">
        <v>315</v>
      </c>
      <c r="L168" t="s">
        <v>93</v>
      </c>
      <c r="M168" s="10">
        <v>1839.15</v>
      </c>
      <c r="N168" s="11" t="s">
        <v>639</v>
      </c>
      <c r="O168" s="10">
        <v>1681.8</v>
      </c>
      <c r="P168" t="s">
        <v>640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152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58</v>
      </c>
      <c r="AC168">
        <v>1</v>
      </c>
      <c r="AD168" t="s">
        <v>662</v>
      </c>
      <c r="AE168" s="6">
        <v>43850</v>
      </c>
      <c r="AF168" s="6">
        <v>43850</v>
      </c>
      <c r="AG168" t="s">
        <v>663</v>
      </c>
    </row>
    <row r="169" spans="1:33" x14ac:dyDescent="0.25">
      <c r="A169">
        <v>2019</v>
      </c>
      <c r="B169" s="6">
        <v>43647</v>
      </c>
      <c r="C169" s="6">
        <v>43830</v>
      </c>
      <c r="D169" s="16" t="s">
        <v>90</v>
      </c>
      <c r="E169" s="9">
        <v>22</v>
      </c>
      <c r="F169" s="8" t="s">
        <v>289</v>
      </c>
      <c r="G169" s="8" t="s">
        <v>290</v>
      </c>
      <c r="H169" s="8" t="s">
        <v>543</v>
      </c>
      <c r="I169" s="12" t="s">
        <v>544</v>
      </c>
      <c r="J169" s="8" t="s">
        <v>545</v>
      </c>
      <c r="K169" s="8" t="s">
        <v>546</v>
      </c>
      <c r="L169" t="s">
        <v>93</v>
      </c>
      <c r="M169" s="10">
        <v>1500</v>
      </c>
      <c r="N169" s="11" t="s">
        <v>639</v>
      </c>
      <c r="O169" s="10">
        <v>1617.4</v>
      </c>
      <c r="P169" t="s">
        <v>640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153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662</v>
      </c>
      <c r="AE169" s="6">
        <v>43850</v>
      </c>
      <c r="AF169" s="6">
        <v>43850</v>
      </c>
      <c r="AG169" t="s">
        <v>663</v>
      </c>
    </row>
    <row r="170" spans="1:33" x14ac:dyDescent="0.25">
      <c r="A170">
        <v>2019</v>
      </c>
      <c r="B170" s="6">
        <v>43647</v>
      </c>
      <c r="C170" s="6">
        <v>43830</v>
      </c>
      <c r="D170" s="16" t="s">
        <v>83</v>
      </c>
      <c r="E170" s="9">
        <v>22</v>
      </c>
      <c r="F170" s="8" t="s">
        <v>289</v>
      </c>
      <c r="G170" s="8" t="s">
        <v>290</v>
      </c>
      <c r="H170" s="8" t="s">
        <v>543</v>
      </c>
      <c r="I170" s="12" t="s">
        <v>547</v>
      </c>
      <c r="J170" s="8" t="s">
        <v>242</v>
      </c>
      <c r="K170" s="8" t="s">
        <v>548</v>
      </c>
      <c r="L170" t="s">
        <v>93</v>
      </c>
      <c r="M170" s="10">
        <v>1687.35</v>
      </c>
      <c r="N170" s="11" t="s">
        <v>639</v>
      </c>
      <c r="O170" s="10">
        <v>924</v>
      </c>
      <c r="P170" t="s">
        <v>640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154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59</v>
      </c>
      <c r="AC170">
        <v>1</v>
      </c>
      <c r="AD170" t="s">
        <v>662</v>
      </c>
      <c r="AE170" s="6">
        <v>43850</v>
      </c>
      <c r="AF170" s="6">
        <v>43850</v>
      </c>
      <c r="AG170" t="s">
        <v>663</v>
      </c>
    </row>
    <row r="171" spans="1:33" x14ac:dyDescent="0.25">
      <c r="A171">
        <v>2019</v>
      </c>
      <c r="B171" s="6">
        <v>43647</v>
      </c>
      <c r="C171" s="6">
        <v>43830</v>
      </c>
      <c r="D171" s="16" t="s">
        <v>83</v>
      </c>
      <c r="E171" s="9">
        <v>22</v>
      </c>
      <c r="F171" s="8" t="s">
        <v>289</v>
      </c>
      <c r="G171" s="8" t="s">
        <v>290</v>
      </c>
      <c r="H171" s="8" t="s">
        <v>543</v>
      </c>
      <c r="I171" s="12" t="s">
        <v>286</v>
      </c>
      <c r="J171" s="8" t="s">
        <v>276</v>
      </c>
      <c r="K171" s="8" t="s">
        <v>410</v>
      </c>
      <c r="L171" t="s">
        <v>93</v>
      </c>
      <c r="M171" s="10">
        <v>1552.35</v>
      </c>
      <c r="N171" s="11" t="s">
        <v>639</v>
      </c>
      <c r="O171" s="10">
        <v>1711.8</v>
      </c>
      <c r="P171" t="s">
        <v>640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155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60</v>
      </c>
      <c r="AC171">
        <v>1</v>
      </c>
      <c r="AD171" t="s">
        <v>662</v>
      </c>
      <c r="AE171" s="6">
        <v>43850</v>
      </c>
      <c r="AF171" s="6">
        <v>43850</v>
      </c>
      <c r="AG171" t="s">
        <v>663</v>
      </c>
    </row>
    <row r="172" spans="1:33" x14ac:dyDescent="0.25">
      <c r="A172">
        <v>2019</v>
      </c>
      <c r="B172" s="6">
        <v>43647</v>
      </c>
      <c r="C172" s="6">
        <v>43830</v>
      </c>
      <c r="D172" s="16" t="s">
        <v>83</v>
      </c>
      <c r="E172" s="9">
        <v>22</v>
      </c>
      <c r="F172" s="8" t="s">
        <v>289</v>
      </c>
      <c r="G172" s="8" t="s">
        <v>290</v>
      </c>
      <c r="H172" s="8" t="s">
        <v>543</v>
      </c>
      <c r="I172" s="12" t="s">
        <v>549</v>
      </c>
      <c r="J172" s="8" t="s">
        <v>550</v>
      </c>
      <c r="K172" s="8" t="s">
        <v>531</v>
      </c>
      <c r="L172" s="8" t="s">
        <v>93</v>
      </c>
      <c r="M172" s="10">
        <v>2210.4</v>
      </c>
      <c r="N172" s="11" t="s">
        <v>639</v>
      </c>
      <c r="O172" s="10">
        <v>2159.1999999999998</v>
      </c>
      <c r="P172" t="s">
        <v>640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156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61</v>
      </c>
      <c r="AC172">
        <v>1</v>
      </c>
      <c r="AD172" t="s">
        <v>662</v>
      </c>
      <c r="AE172" s="6">
        <v>43850</v>
      </c>
      <c r="AF172" s="6">
        <v>43850</v>
      </c>
      <c r="AG172" t="s">
        <v>663</v>
      </c>
    </row>
    <row r="173" spans="1:33" x14ac:dyDescent="0.25">
      <c r="A173">
        <v>2019</v>
      </c>
      <c r="B173" s="6">
        <v>43647</v>
      </c>
      <c r="C173" s="6">
        <v>43830</v>
      </c>
      <c r="D173" s="16" t="s">
        <v>83</v>
      </c>
      <c r="E173" s="9">
        <v>18</v>
      </c>
      <c r="F173" s="8" t="s">
        <v>243</v>
      </c>
      <c r="G173" s="8" t="s">
        <v>243</v>
      </c>
      <c r="H173" s="8" t="s">
        <v>543</v>
      </c>
      <c r="I173" s="12" t="s">
        <v>551</v>
      </c>
      <c r="J173" s="8" t="s">
        <v>552</v>
      </c>
      <c r="K173" s="8" t="s">
        <v>284</v>
      </c>
      <c r="L173" s="8" t="s">
        <v>94</v>
      </c>
      <c r="M173" s="10">
        <v>4867.2</v>
      </c>
      <c r="N173" s="11" t="s">
        <v>639</v>
      </c>
      <c r="O173" s="10">
        <v>4875.6000000000004</v>
      </c>
      <c r="P173" t="s">
        <v>640</v>
      </c>
      <c r="Q173">
        <v>1</v>
      </c>
      <c r="R173">
        <v>1</v>
      </c>
      <c r="S173">
        <v>1</v>
      </c>
      <c r="T173">
        <v>28</v>
      </c>
      <c r="U173">
        <v>1</v>
      </c>
      <c r="V173">
        <v>157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62</v>
      </c>
      <c r="AC173">
        <v>1</v>
      </c>
      <c r="AD173" t="s">
        <v>662</v>
      </c>
      <c r="AE173" s="6">
        <v>43850</v>
      </c>
      <c r="AF173" s="6">
        <v>43850</v>
      </c>
      <c r="AG173" t="s">
        <v>663</v>
      </c>
    </row>
    <row r="174" spans="1:33" x14ac:dyDescent="0.25">
      <c r="A174">
        <v>2019</v>
      </c>
      <c r="B174" s="6">
        <v>43647</v>
      </c>
      <c r="C174" s="6">
        <v>43830</v>
      </c>
      <c r="D174" s="16" t="s">
        <v>83</v>
      </c>
      <c r="E174" s="8">
        <v>16</v>
      </c>
      <c r="F174" s="8" t="s">
        <v>292</v>
      </c>
      <c r="G174" s="8" t="s">
        <v>292</v>
      </c>
      <c r="H174" s="8" t="s">
        <v>543</v>
      </c>
      <c r="I174" s="12" t="s">
        <v>409</v>
      </c>
      <c r="J174" s="8" t="s">
        <v>283</v>
      </c>
      <c r="K174" s="8" t="s">
        <v>368</v>
      </c>
      <c r="L174" t="s">
        <v>94</v>
      </c>
      <c r="M174" s="10">
        <v>3020.25</v>
      </c>
      <c r="N174" s="11" t="s">
        <v>639</v>
      </c>
      <c r="O174" s="10">
        <v>2371</v>
      </c>
      <c r="P174" t="s">
        <v>640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158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63</v>
      </c>
      <c r="AC174">
        <v>1</v>
      </c>
      <c r="AD174" t="s">
        <v>662</v>
      </c>
      <c r="AE174" s="6">
        <v>43850</v>
      </c>
      <c r="AF174" s="6">
        <v>43850</v>
      </c>
      <c r="AG174" t="s">
        <v>663</v>
      </c>
    </row>
    <row r="175" spans="1:33" x14ac:dyDescent="0.25">
      <c r="A175">
        <v>2019</v>
      </c>
      <c r="B175" s="6">
        <v>43647</v>
      </c>
      <c r="C175" s="6">
        <v>43830</v>
      </c>
      <c r="D175" s="16" t="s">
        <v>83</v>
      </c>
      <c r="E175" s="8">
        <v>21</v>
      </c>
      <c r="F175" s="8" t="s">
        <v>379</v>
      </c>
      <c r="G175" s="8" t="s">
        <v>379</v>
      </c>
      <c r="H175" s="8" t="s">
        <v>543</v>
      </c>
      <c r="I175" s="12" t="s">
        <v>553</v>
      </c>
      <c r="J175" s="8" t="s">
        <v>259</v>
      </c>
      <c r="K175" s="8" t="s">
        <v>323</v>
      </c>
      <c r="L175" t="s">
        <v>94</v>
      </c>
      <c r="M175" s="10">
        <v>2812.05</v>
      </c>
      <c r="N175" s="11" t="s">
        <v>639</v>
      </c>
      <c r="O175" s="10">
        <v>2791.4</v>
      </c>
      <c r="P175" t="s">
        <v>640</v>
      </c>
      <c r="Q175">
        <v>1</v>
      </c>
      <c r="R175">
        <v>1</v>
      </c>
      <c r="S175">
        <v>1</v>
      </c>
      <c r="T175">
        <v>29</v>
      </c>
      <c r="U175">
        <v>1</v>
      </c>
      <c r="V175">
        <v>159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64</v>
      </c>
      <c r="AC175">
        <v>1</v>
      </c>
      <c r="AD175" t="s">
        <v>662</v>
      </c>
      <c r="AE175" s="6">
        <v>43850</v>
      </c>
      <c r="AF175" s="6">
        <v>43850</v>
      </c>
      <c r="AG175" t="s">
        <v>663</v>
      </c>
    </row>
    <row r="176" spans="1:33" x14ac:dyDescent="0.25">
      <c r="A176">
        <v>2019</v>
      </c>
      <c r="B176" s="6">
        <v>43647</v>
      </c>
      <c r="C176" s="6">
        <v>43830</v>
      </c>
      <c r="D176" s="16" t="s">
        <v>90</v>
      </c>
      <c r="E176" s="8">
        <v>18</v>
      </c>
      <c r="F176" s="8" t="s">
        <v>243</v>
      </c>
      <c r="G176" s="8" t="s">
        <v>243</v>
      </c>
      <c r="H176" s="8" t="s">
        <v>543</v>
      </c>
      <c r="I176" s="12" t="s">
        <v>388</v>
      </c>
      <c r="J176" s="8" t="s">
        <v>351</v>
      </c>
      <c r="K176" s="8" t="s">
        <v>554</v>
      </c>
      <c r="L176" s="8" t="s">
        <v>94</v>
      </c>
      <c r="M176" s="10">
        <v>1552.35</v>
      </c>
      <c r="N176" s="11" t="s">
        <v>639</v>
      </c>
      <c r="O176" s="10">
        <v>1820.8</v>
      </c>
      <c r="P176" t="s">
        <v>640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160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65</v>
      </c>
      <c r="AC176">
        <v>1</v>
      </c>
      <c r="AD176" t="s">
        <v>662</v>
      </c>
      <c r="AE176" s="6">
        <v>43850</v>
      </c>
      <c r="AF176" s="6">
        <v>43850</v>
      </c>
      <c r="AG176" t="s">
        <v>663</v>
      </c>
    </row>
    <row r="177" spans="1:33" x14ac:dyDescent="0.25">
      <c r="A177">
        <v>2019</v>
      </c>
      <c r="B177" s="6">
        <v>43647</v>
      </c>
      <c r="C177" s="6">
        <v>43830</v>
      </c>
      <c r="D177" s="16" t="s">
        <v>90</v>
      </c>
      <c r="E177" s="8">
        <v>18</v>
      </c>
      <c r="F177" s="8" t="s">
        <v>243</v>
      </c>
      <c r="G177" s="8" t="s">
        <v>243</v>
      </c>
      <c r="H177" s="8" t="s">
        <v>543</v>
      </c>
      <c r="I177" s="12" t="s">
        <v>555</v>
      </c>
      <c r="J177" s="8" t="s">
        <v>237</v>
      </c>
      <c r="K177" s="8" t="s">
        <v>556</v>
      </c>
      <c r="L177" s="8" t="s">
        <v>94</v>
      </c>
      <c r="M177" s="10">
        <v>1650.6</v>
      </c>
      <c r="N177" s="11" t="s">
        <v>639</v>
      </c>
      <c r="O177" s="10">
        <v>1628.6</v>
      </c>
      <c r="P177" t="s">
        <v>640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161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66</v>
      </c>
      <c r="AC177">
        <v>1</v>
      </c>
      <c r="AD177" t="s">
        <v>662</v>
      </c>
      <c r="AE177" s="6">
        <v>43850</v>
      </c>
      <c r="AF177" s="6">
        <v>43850</v>
      </c>
      <c r="AG177" t="s">
        <v>663</v>
      </c>
    </row>
    <row r="178" spans="1:33" x14ac:dyDescent="0.25">
      <c r="A178">
        <v>2019</v>
      </c>
      <c r="B178" s="6">
        <v>43647</v>
      </c>
      <c r="C178" s="6">
        <v>43830</v>
      </c>
      <c r="D178" s="16" t="s">
        <v>83</v>
      </c>
      <c r="E178" s="8">
        <v>22</v>
      </c>
      <c r="F178" s="8" t="s">
        <v>289</v>
      </c>
      <c r="G178" s="8" t="s">
        <v>290</v>
      </c>
      <c r="H178" s="8" t="s">
        <v>543</v>
      </c>
      <c r="I178" s="12" t="s">
        <v>557</v>
      </c>
      <c r="J178" s="8" t="s">
        <v>558</v>
      </c>
      <c r="K178" s="8" t="s">
        <v>559</v>
      </c>
      <c r="L178" s="8" t="s">
        <v>93</v>
      </c>
      <c r="M178" s="10">
        <v>1856.1</v>
      </c>
      <c r="N178" s="11" t="s">
        <v>639</v>
      </c>
      <c r="O178" s="10">
        <v>1848.8</v>
      </c>
      <c r="P178" t="s">
        <v>640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162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67</v>
      </c>
      <c r="AC178">
        <v>1</v>
      </c>
      <c r="AD178" t="s">
        <v>662</v>
      </c>
      <c r="AE178" s="6">
        <v>43850</v>
      </c>
      <c r="AF178" s="6">
        <v>43850</v>
      </c>
      <c r="AG178" t="s">
        <v>663</v>
      </c>
    </row>
    <row r="179" spans="1:33" x14ac:dyDescent="0.25">
      <c r="A179">
        <v>2019</v>
      </c>
      <c r="B179" s="6">
        <v>43647</v>
      </c>
      <c r="C179" s="6">
        <v>43830</v>
      </c>
      <c r="D179" s="16" t="s">
        <v>83</v>
      </c>
      <c r="E179" s="8">
        <v>18</v>
      </c>
      <c r="F179" s="8" t="s">
        <v>243</v>
      </c>
      <c r="G179" s="8" t="s">
        <v>243</v>
      </c>
      <c r="H179" s="8" t="s">
        <v>543</v>
      </c>
      <c r="I179" s="12" t="s">
        <v>560</v>
      </c>
      <c r="J179" s="8" t="s">
        <v>260</v>
      </c>
      <c r="K179" s="8" t="s">
        <v>223</v>
      </c>
      <c r="L179" s="8" t="s">
        <v>93</v>
      </c>
      <c r="M179" s="10">
        <v>3087.75</v>
      </c>
      <c r="N179" s="11" t="s">
        <v>639</v>
      </c>
      <c r="O179" s="10">
        <v>1735</v>
      </c>
      <c r="P179" t="s">
        <v>640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163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68</v>
      </c>
      <c r="AC179">
        <v>1</v>
      </c>
      <c r="AD179" t="s">
        <v>662</v>
      </c>
      <c r="AE179" s="6">
        <v>43850</v>
      </c>
      <c r="AF179" s="6">
        <v>43850</v>
      </c>
      <c r="AG179" t="s">
        <v>663</v>
      </c>
    </row>
    <row r="180" spans="1:33" x14ac:dyDescent="0.25">
      <c r="A180">
        <v>2019</v>
      </c>
      <c r="B180" s="6">
        <v>43647</v>
      </c>
      <c r="C180" s="6">
        <v>43830</v>
      </c>
      <c r="D180" s="16" t="s">
        <v>83</v>
      </c>
      <c r="E180" s="8">
        <v>22</v>
      </c>
      <c r="F180" s="8" t="s">
        <v>289</v>
      </c>
      <c r="G180" s="8" t="s">
        <v>290</v>
      </c>
      <c r="H180" s="8" t="s">
        <v>543</v>
      </c>
      <c r="I180" s="12" t="s">
        <v>490</v>
      </c>
      <c r="J180" s="8" t="s">
        <v>329</v>
      </c>
      <c r="K180" s="8" t="s">
        <v>323</v>
      </c>
      <c r="L180" t="s">
        <v>94</v>
      </c>
      <c r="M180" s="10">
        <v>1231.6500000000001</v>
      </c>
      <c r="N180" s="11" t="s">
        <v>639</v>
      </c>
      <c r="O180" s="10">
        <v>1886.4</v>
      </c>
      <c r="P180" t="s">
        <v>640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164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69</v>
      </c>
      <c r="AC180">
        <v>1</v>
      </c>
      <c r="AD180" t="s">
        <v>662</v>
      </c>
      <c r="AE180" s="6">
        <v>43850</v>
      </c>
      <c r="AF180" s="6">
        <v>43850</v>
      </c>
      <c r="AG180" t="s">
        <v>663</v>
      </c>
    </row>
    <row r="181" spans="1:33" x14ac:dyDescent="0.25">
      <c r="A181">
        <v>2019</v>
      </c>
      <c r="B181" s="6">
        <v>43647</v>
      </c>
      <c r="C181" s="6">
        <v>43830</v>
      </c>
      <c r="D181" s="16" t="s">
        <v>83</v>
      </c>
      <c r="E181" s="8">
        <v>23</v>
      </c>
      <c r="F181" s="8" t="s">
        <v>289</v>
      </c>
      <c r="G181" s="8" t="s">
        <v>290</v>
      </c>
      <c r="H181" s="8" t="s">
        <v>543</v>
      </c>
      <c r="I181" s="12" t="s">
        <v>561</v>
      </c>
      <c r="J181" s="8" t="s">
        <v>562</v>
      </c>
      <c r="K181" s="8" t="s">
        <v>228</v>
      </c>
      <c r="L181" s="8" t="s">
        <v>94</v>
      </c>
      <c r="M181" s="10">
        <v>2969.7</v>
      </c>
      <c r="N181" s="11" t="s">
        <v>639</v>
      </c>
      <c r="O181" s="10">
        <v>1308.2</v>
      </c>
      <c r="P181" t="s">
        <v>640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165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70</v>
      </c>
      <c r="AC181">
        <v>1</v>
      </c>
      <c r="AD181" t="s">
        <v>662</v>
      </c>
      <c r="AE181" s="6">
        <v>43850</v>
      </c>
      <c r="AF181" s="6">
        <v>43850</v>
      </c>
      <c r="AG181" t="s">
        <v>663</v>
      </c>
    </row>
    <row r="182" spans="1:33" x14ac:dyDescent="0.25">
      <c r="A182">
        <v>2019</v>
      </c>
      <c r="B182" s="6">
        <v>43647</v>
      </c>
      <c r="C182" s="6">
        <v>43830</v>
      </c>
      <c r="D182" s="16" t="s">
        <v>83</v>
      </c>
      <c r="E182" s="8">
        <v>22</v>
      </c>
      <c r="F182" s="8" t="s">
        <v>289</v>
      </c>
      <c r="G182" s="8" t="s">
        <v>290</v>
      </c>
      <c r="H182" s="8" t="s">
        <v>543</v>
      </c>
      <c r="I182" s="12" t="s">
        <v>346</v>
      </c>
      <c r="J182" s="8" t="s">
        <v>563</v>
      </c>
      <c r="K182" s="8" t="s">
        <v>283</v>
      </c>
      <c r="L182" t="s">
        <v>93</v>
      </c>
      <c r="M182" s="10">
        <v>1687.35</v>
      </c>
      <c r="N182" s="11" t="s">
        <v>639</v>
      </c>
      <c r="O182" s="10">
        <v>1538.2</v>
      </c>
      <c r="P182" t="s">
        <v>640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166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71</v>
      </c>
      <c r="AC182">
        <v>1</v>
      </c>
      <c r="AD182" t="s">
        <v>662</v>
      </c>
      <c r="AE182" s="6">
        <v>43850</v>
      </c>
      <c r="AF182" s="6">
        <v>43850</v>
      </c>
      <c r="AG182" t="s">
        <v>663</v>
      </c>
    </row>
    <row r="183" spans="1:33" x14ac:dyDescent="0.25">
      <c r="A183">
        <v>2019</v>
      </c>
      <c r="B183" s="6">
        <v>43647</v>
      </c>
      <c r="C183" s="6">
        <v>43830</v>
      </c>
      <c r="D183" s="16" t="s">
        <v>83</v>
      </c>
      <c r="E183" s="8">
        <v>22</v>
      </c>
      <c r="F183" s="8" t="s">
        <v>289</v>
      </c>
      <c r="G183" s="8" t="s">
        <v>290</v>
      </c>
      <c r="H183" s="8" t="s">
        <v>543</v>
      </c>
      <c r="I183" s="12" t="s">
        <v>564</v>
      </c>
      <c r="J183" s="8" t="s">
        <v>329</v>
      </c>
      <c r="K183" s="8" t="s">
        <v>259</v>
      </c>
      <c r="L183" t="s">
        <v>94</v>
      </c>
      <c r="M183" s="10">
        <v>4054.95</v>
      </c>
      <c r="N183" s="11" t="s">
        <v>639</v>
      </c>
      <c r="O183" s="10">
        <v>2962.2</v>
      </c>
      <c r="P183" t="s">
        <v>640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167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72</v>
      </c>
      <c r="AC183">
        <v>1</v>
      </c>
      <c r="AD183" t="s">
        <v>662</v>
      </c>
      <c r="AE183" s="6">
        <v>43850</v>
      </c>
      <c r="AF183" s="6">
        <v>43850</v>
      </c>
      <c r="AG183" t="s">
        <v>663</v>
      </c>
    </row>
    <row r="184" spans="1:33" x14ac:dyDescent="0.25">
      <c r="A184">
        <v>2019</v>
      </c>
      <c r="B184" s="6">
        <v>43647</v>
      </c>
      <c r="C184" s="6">
        <v>43830</v>
      </c>
      <c r="D184" s="16" t="s">
        <v>90</v>
      </c>
      <c r="E184" s="8">
        <v>22</v>
      </c>
      <c r="F184" s="8" t="s">
        <v>289</v>
      </c>
      <c r="G184" s="8" t="s">
        <v>290</v>
      </c>
      <c r="H184" s="8" t="s">
        <v>543</v>
      </c>
      <c r="I184" s="12" t="s">
        <v>565</v>
      </c>
      <c r="J184" s="8" t="s">
        <v>328</v>
      </c>
      <c r="K184" s="8" t="s">
        <v>329</v>
      </c>
      <c r="L184" t="s">
        <v>93</v>
      </c>
      <c r="M184" s="10">
        <v>1298.57</v>
      </c>
      <c r="N184" s="11" t="s">
        <v>639</v>
      </c>
      <c r="O184" s="10">
        <v>1429</v>
      </c>
      <c r="P184" t="s">
        <v>640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168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662</v>
      </c>
      <c r="AE184" s="6">
        <v>43850</v>
      </c>
      <c r="AF184" s="6">
        <v>43850</v>
      </c>
      <c r="AG184" t="s">
        <v>663</v>
      </c>
    </row>
    <row r="185" spans="1:33" x14ac:dyDescent="0.25">
      <c r="A185">
        <v>2019</v>
      </c>
      <c r="B185" s="6">
        <v>43647</v>
      </c>
      <c r="C185" s="6">
        <v>43830</v>
      </c>
      <c r="D185" s="16" t="s">
        <v>90</v>
      </c>
      <c r="E185" s="8">
        <v>22</v>
      </c>
      <c r="F185" s="8" t="s">
        <v>289</v>
      </c>
      <c r="G185" s="8" t="s">
        <v>290</v>
      </c>
      <c r="H185" s="8" t="s">
        <v>543</v>
      </c>
      <c r="I185" s="12" t="s">
        <v>566</v>
      </c>
      <c r="J185" s="8" t="s">
        <v>267</v>
      </c>
      <c r="K185" s="8" t="s">
        <v>374</v>
      </c>
      <c r="L185" t="s">
        <v>94</v>
      </c>
      <c r="M185" s="10">
        <v>1200.5999999999999</v>
      </c>
      <c r="N185" s="11" t="s">
        <v>639</v>
      </c>
      <c r="O185" s="10">
        <v>1337.4</v>
      </c>
      <c r="P185" t="s">
        <v>640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169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662</v>
      </c>
      <c r="AE185" s="6">
        <v>43850</v>
      </c>
      <c r="AF185" s="6">
        <v>43850</v>
      </c>
      <c r="AG185" t="s">
        <v>663</v>
      </c>
    </row>
    <row r="186" spans="1:33" x14ac:dyDescent="0.25">
      <c r="A186">
        <v>2019</v>
      </c>
      <c r="B186" s="6">
        <v>43647</v>
      </c>
      <c r="C186" s="6">
        <v>43830</v>
      </c>
      <c r="D186" s="16" t="s">
        <v>90</v>
      </c>
      <c r="E186" s="8">
        <v>22</v>
      </c>
      <c r="F186" s="8" t="s">
        <v>289</v>
      </c>
      <c r="G186" s="8" t="s">
        <v>290</v>
      </c>
      <c r="H186" s="8" t="s">
        <v>543</v>
      </c>
      <c r="I186" s="12" t="s">
        <v>221</v>
      </c>
      <c r="J186" s="8" t="s">
        <v>567</v>
      </c>
      <c r="K186" s="8" t="s">
        <v>442</v>
      </c>
      <c r="L186" t="s">
        <v>93</v>
      </c>
      <c r="M186" s="10">
        <v>1200.5999999999999</v>
      </c>
      <c r="N186" s="11" t="s">
        <v>639</v>
      </c>
      <c r="O186" s="10">
        <v>1337.4</v>
      </c>
      <c r="P186" t="s">
        <v>640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170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662</v>
      </c>
      <c r="AE186" s="6">
        <v>43850</v>
      </c>
      <c r="AF186" s="6">
        <v>43850</v>
      </c>
      <c r="AG186" t="s">
        <v>663</v>
      </c>
    </row>
    <row r="187" spans="1:33" x14ac:dyDescent="0.25">
      <c r="A187">
        <v>2019</v>
      </c>
      <c r="B187" s="6">
        <v>43647</v>
      </c>
      <c r="C187" s="6">
        <v>43830</v>
      </c>
      <c r="D187" s="16" t="s">
        <v>90</v>
      </c>
      <c r="E187" s="8">
        <v>23</v>
      </c>
      <c r="F187" s="8" t="s">
        <v>289</v>
      </c>
      <c r="G187" s="8" t="s">
        <v>290</v>
      </c>
      <c r="H187" s="8" t="s">
        <v>543</v>
      </c>
      <c r="I187" s="12" t="s">
        <v>568</v>
      </c>
      <c r="J187" s="8" t="s">
        <v>569</v>
      </c>
      <c r="K187" s="8" t="s">
        <v>570</v>
      </c>
      <c r="L187" s="8" t="s">
        <v>93</v>
      </c>
      <c r="M187" s="10">
        <v>1800</v>
      </c>
      <c r="N187" s="11" t="s">
        <v>639</v>
      </c>
      <c r="O187" s="10">
        <v>1886.4</v>
      </c>
      <c r="P187" t="s">
        <v>640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171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662</v>
      </c>
      <c r="AE187" s="6">
        <v>43850</v>
      </c>
      <c r="AF187" s="6">
        <v>43850</v>
      </c>
      <c r="AG187" t="s">
        <v>663</v>
      </c>
    </row>
    <row r="188" spans="1:33" x14ac:dyDescent="0.25">
      <c r="A188">
        <v>2019</v>
      </c>
      <c r="B188" s="6">
        <v>43647</v>
      </c>
      <c r="C188" s="6">
        <v>43830</v>
      </c>
      <c r="D188" s="16" t="s">
        <v>90</v>
      </c>
      <c r="E188" s="8">
        <v>22</v>
      </c>
      <c r="F188" s="8" t="s">
        <v>289</v>
      </c>
      <c r="G188" s="8" t="s">
        <v>290</v>
      </c>
      <c r="H188" s="8" t="s">
        <v>543</v>
      </c>
      <c r="I188" s="12" t="s">
        <v>571</v>
      </c>
      <c r="J188" s="8" t="s">
        <v>254</v>
      </c>
      <c r="K188" s="8" t="s">
        <v>572</v>
      </c>
      <c r="L188" t="s">
        <v>94</v>
      </c>
      <c r="M188" s="10">
        <v>1200.5999999999999</v>
      </c>
      <c r="N188" s="11" t="s">
        <v>639</v>
      </c>
      <c r="O188" s="10">
        <v>1337.4</v>
      </c>
      <c r="P188" t="s">
        <v>640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172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662</v>
      </c>
      <c r="AE188" s="6">
        <v>43850</v>
      </c>
      <c r="AF188" s="6">
        <v>43850</v>
      </c>
      <c r="AG188" t="s">
        <v>663</v>
      </c>
    </row>
    <row r="189" spans="1:33" x14ac:dyDescent="0.25">
      <c r="A189">
        <v>2019</v>
      </c>
      <c r="B189" s="6">
        <v>43647</v>
      </c>
      <c r="C189" s="6">
        <v>43830</v>
      </c>
      <c r="D189" s="16" t="s">
        <v>83</v>
      </c>
      <c r="E189" s="8">
        <v>22</v>
      </c>
      <c r="F189" s="8" t="s">
        <v>289</v>
      </c>
      <c r="G189" s="8" t="s">
        <v>290</v>
      </c>
      <c r="H189" s="8" t="s">
        <v>543</v>
      </c>
      <c r="I189" s="12" t="s">
        <v>573</v>
      </c>
      <c r="J189" s="8" t="s">
        <v>275</v>
      </c>
      <c r="K189" s="8" t="s">
        <v>574</v>
      </c>
      <c r="L189" t="s">
        <v>94</v>
      </c>
      <c r="M189" s="10">
        <v>1687.35</v>
      </c>
      <c r="N189" s="11" t="s">
        <v>639</v>
      </c>
      <c r="O189" s="10">
        <v>1688.6</v>
      </c>
      <c r="P189" t="s">
        <v>640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173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73</v>
      </c>
      <c r="AC189">
        <v>1</v>
      </c>
      <c r="AD189" t="s">
        <v>662</v>
      </c>
      <c r="AE189" s="6">
        <v>43850</v>
      </c>
      <c r="AF189" s="6">
        <v>43850</v>
      </c>
      <c r="AG189" t="s">
        <v>663</v>
      </c>
    </row>
    <row r="190" spans="1:33" x14ac:dyDescent="0.25">
      <c r="A190">
        <v>2019</v>
      </c>
      <c r="B190" s="6">
        <v>43647</v>
      </c>
      <c r="C190" s="6">
        <v>43830</v>
      </c>
      <c r="D190" s="16" t="s">
        <v>83</v>
      </c>
      <c r="E190" s="8">
        <v>22</v>
      </c>
      <c r="F190" s="8" t="s">
        <v>289</v>
      </c>
      <c r="G190" s="8" t="s">
        <v>290</v>
      </c>
      <c r="H190" s="8" t="s">
        <v>543</v>
      </c>
      <c r="I190" s="12" t="s">
        <v>388</v>
      </c>
      <c r="J190" s="8" t="s">
        <v>575</v>
      </c>
      <c r="K190" s="8" t="s">
        <v>576</v>
      </c>
      <c r="L190" t="s">
        <v>94</v>
      </c>
      <c r="M190" s="10">
        <v>2210.4</v>
      </c>
      <c r="N190" s="11" t="s">
        <v>639</v>
      </c>
      <c r="O190" s="10">
        <v>2176.8000000000002</v>
      </c>
      <c r="P190" t="s">
        <v>640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174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74</v>
      </c>
      <c r="AC190">
        <v>1</v>
      </c>
      <c r="AD190" t="s">
        <v>662</v>
      </c>
      <c r="AE190" s="6">
        <v>43850</v>
      </c>
      <c r="AF190" s="6">
        <v>43850</v>
      </c>
      <c r="AG190" t="s">
        <v>663</v>
      </c>
    </row>
    <row r="191" spans="1:33" x14ac:dyDescent="0.25">
      <c r="A191">
        <v>2019</v>
      </c>
      <c r="B191" s="6">
        <v>43647</v>
      </c>
      <c r="C191" s="6">
        <v>43830</v>
      </c>
      <c r="D191" s="16" t="s">
        <v>83</v>
      </c>
      <c r="E191" s="8">
        <v>18</v>
      </c>
      <c r="F191" s="8" t="s">
        <v>243</v>
      </c>
      <c r="G191" s="8" t="s">
        <v>243</v>
      </c>
      <c r="H191" s="8" t="s">
        <v>543</v>
      </c>
      <c r="I191" s="12" t="s">
        <v>577</v>
      </c>
      <c r="J191" s="8" t="s">
        <v>295</v>
      </c>
      <c r="K191" s="8" t="s">
        <v>228</v>
      </c>
      <c r="L191" t="s">
        <v>94</v>
      </c>
      <c r="M191" s="10">
        <v>2615.25</v>
      </c>
      <c r="N191" s="11" t="s">
        <v>639</v>
      </c>
      <c r="O191" s="10">
        <v>1528.4</v>
      </c>
      <c r="P191" t="s">
        <v>640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175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75</v>
      </c>
      <c r="AC191">
        <v>1</v>
      </c>
      <c r="AD191" t="s">
        <v>662</v>
      </c>
      <c r="AE191" s="6">
        <v>43850</v>
      </c>
      <c r="AF191" s="6">
        <v>43850</v>
      </c>
      <c r="AG191" t="s">
        <v>663</v>
      </c>
    </row>
    <row r="192" spans="1:33" x14ac:dyDescent="0.25">
      <c r="A192">
        <v>2019</v>
      </c>
      <c r="B192" s="6">
        <v>43647</v>
      </c>
      <c r="C192" s="6">
        <v>43830</v>
      </c>
      <c r="D192" s="16" t="s">
        <v>83</v>
      </c>
      <c r="E192" s="8">
        <v>19</v>
      </c>
      <c r="F192" s="8" t="s">
        <v>243</v>
      </c>
      <c r="G192" s="8" t="s">
        <v>243</v>
      </c>
      <c r="H192" s="8" t="s">
        <v>543</v>
      </c>
      <c r="I192" s="12" t="s">
        <v>578</v>
      </c>
      <c r="J192" s="8" t="s">
        <v>579</v>
      </c>
      <c r="K192" s="8" t="s">
        <v>301</v>
      </c>
      <c r="L192" s="8" t="s">
        <v>94</v>
      </c>
      <c r="M192" s="10">
        <v>2682.75</v>
      </c>
      <c r="N192" s="11" t="s">
        <v>639</v>
      </c>
      <c r="O192" s="10">
        <v>1732.8</v>
      </c>
      <c r="P192" t="s">
        <v>640</v>
      </c>
      <c r="Q192">
        <v>1</v>
      </c>
      <c r="R192">
        <v>1</v>
      </c>
      <c r="S192">
        <v>1</v>
      </c>
      <c r="T192">
        <v>30</v>
      </c>
      <c r="U192">
        <v>1</v>
      </c>
      <c r="V192">
        <v>176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76</v>
      </c>
      <c r="AC192">
        <v>1</v>
      </c>
      <c r="AD192" t="s">
        <v>662</v>
      </c>
      <c r="AE192" s="6">
        <v>43850</v>
      </c>
      <c r="AF192" s="6">
        <v>43850</v>
      </c>
      <c r="AG192" t="s">
        <v>663</v>
      </c>
    </row>
    <row r="193" spans="1:33" x14ac:dyDescent="0.25">
      <c r="A193">
        <v>2019</v>
      </c>
      <c r="B193" s="6">
        <v>43647</v>
      </c>
      <c r="C193" s="6">
        <v>43830</v>
      </c>
      <c r="D193" s="16" t="s">
        <v>83</v>
      </c>
      <c r="E193" s="8">
        <v>22</v>
      </c>
      <c r="F193" s="8" t="s">
        <v>289</v>
      </c>
      <c r="G193" s="8" t="s">
        <v>290</v>
      </c>
      <c r="H193" s="8" t="s">
        <v>543</v>
      </c>
      <c r="I193" s="12" t="s">
        <v>580</v>
      </c>
      <c r="J193" s="8" t="s">
        <v>281</v>
      </c>
      <c r="K193" s="8" t="s">
        <v>230</v>
      </c>
      <c r="L193" t="s">
        <v>94</v>
      </c>
      <c r="M193" s="10">
        <v>2092.1999999999998</v>
      </c>
      <c r="N193" s="11" t="s">
        <v>639</v>
      </c>
      <c r="O193" s="10">
        <v>1803.4</v>
      </c>
      <c r="P193" t="s">
        <v>640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177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77</v>
      </c>
      <c r="AC193">
        <v>1</v>
      </c>
      <c r="AD193" t="s">
        <v>662</v>
      </c>
      <c r="AE193" s="6">
        <v>43850</v>
      </c>
      <c r="AF193" s="6">
        <v>43850</v>
      </c>
      <c r="AG193" t="s">
        <v>663</v>
      </c>
    </row>
    <row r="194" spans="1:33" x14ac:dyDescent="0.25">
      <c r="A194">
        <v>2019</v>
      </c>
      <c r="B194" s="6">
        <v>43647</v>
      </c>
      <c r="C194" s="6">
        <v>43830</v>
      </c>
      <c r="D194" s="16" t="s">
        <v>83</v>
      </c>
      <c r="E194" s="8">
        <v>22</v>
      </c>
      <c r="F194" s="8" t="s">
        <v>289</v>
      </c>
      <c r="G194" s="8" t="s">
        <v>290</v>
      </c>
      <c r="H194" s="8" t="s">
        <v>543</v>
      </c>
      <c r="I194" s="12" t="s">
        <v>306</v>
      </c>
      <c r="J194" s="8" t="s">
        <v>223</v>
      </c>
      <c r="K194" s="8" t="s">
        <v>260</v>
      </c>
      <c r="L194" t="s">
        <v>93</v>
      </c>
      <c r="M194" s="10">
        <v>1179.1500000000001</v>
      </c>
      <c r="N194" s="11" t="s">
        <v>639</v>
      </c>
      <c r="O194" s="10">
        <v>1349.6</v>
      </c>
      <c r="P194" t="s">
        <v>640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178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78</v>
      </c>
      <c r="AC194">
        <v>1</v>
      </c>
      <c r="AD194" t="s">
        <v>662</v>
      </c>
      <c r="AE194" s="6">
        <v>43850</v>
      </c>
      <c r="AF194" s="6">
        <v>43850</v>
      </c>
      <c r="AG194" t="s">
        <v>663</v>
      </c>
    </row>
    <row r="195" spans="1:33" x14ac:dyDescent="0.25">
      <c r="A195">
        <v>2019</v>
      </c>
      <c r="B195" s="6">
        <v>43647</v>
      </c>
      <c r="C195" s="6">
        <v>43830</v>
      </c>
      <c r="D195" s="16" t="s">
        <v>83</v>
      </c>
      <c r="E195" s="8">
        <v>22</v>
      </c>
      <c r="F195" s="8" t="s">
        <v>289</v>
      </c>
      <c r="G195" s="8" t="s">
        <v>290</v>
      </c>
      <c r="H195" s="8" t="s">
        <v>543</v>
      </c>
      <c r="I195" s="12" t="s">
        <v>498</v>
      </c>
      <c r="J195" s="8" t="s">
        <v>581</v>
      </c>
      <c r="K195" s="8" t="s">
        <v>582</v>
      </c>
      <c r="L195" t="s">
        <v>93</v>
      </c>
      <c r="M195" s="10">
        <v>3333.9</v>
      </c>
      <c r="N195" s="11" t="s">
        <v>639</v>
      </c>
      <c r="O195" s="10">
        <v>2642</v>
      </c>
      <c r="P195" t="s">
        <v>640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179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79</v>
      </c>
      <c r="AC195">
        <v>1</v>
      </c>
      <c r="AD195" t="s">
        <v>662</v>
      </c>
      <c r="AE195" s="6">
        <v>43850</v>
      </c>
      <c r="AF195" s="6">
        <v>43850</v>
      </c>
      <c r="AG195" t="s">
        <v>663</v>
      </c>
    </row>
    <row r="196" spans="1:33" x14ac:dyDescent="0.25">
      <c r="A196">
        <v>2019</v>
      </c>
      <c r="B196" s="6">
        <v>43647</v>
      </c>
      <c r="C196" s="6">
        <v>43830</v>
      </c>
      <c r="D196" s="16" t="s">
        <v>90</v>
      </c>
      <c r="E196" s="7">
        <v>18</v>
      </c>
      <c r="F196" s="8" t="s">
        <v>243</v>
      </c>
      <c r="G196" s="8" t="s">
        <v>243</v>
      </c>
      <c r="H196" s="8" t="s">
        <v>543</v>
      </c>
      <c r="I196" s="12" t="s">
        <v>583</v>
      </c>
      <c r="J196" s="8" t="s">
        <v>340</v>
      </c>
      <c r="K196" s="8" t="s">
        <v>228</v>
      </c>
      <c r="L196" t="s">
        <v>94</v>
      </c>
      <c r="M196" s="10">
        <v>1927.5</v>
      </c>
      <c r="N196" s="11" t="s">
        <v>639</v>
      </c>
      <c r="O196" s="10">
        <v>2060.6</v>
      </c>
      <c r="P196" t="s">
        <v>640</v>
      </c>
      <c r="Q196">
        <v>1</v>
      </c>
      <c r="R196">
        <v>1</v>
      </c>
      <c r="S196">
        <v>1</v>
      </c>
      <c r="T196">
        <v>31</v>
      </c>
      <c r="U196">
        <v>1</v>
      </c>
      <c r="V196">
        <v>180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662</v>
      </c>
      <c r="AE196" s="6">
        <v>43850</v>
      </c>
      <c r="AF196" s="6">
        <v>43850</v>
      </c>
      <c r="AG196" t="s">
        <v>663</v>
      </c>
    </row>
    <row r="197" spans="1:33" x14ac:dyDescent="0.25">
      <c r="A197">
        <v>2019</v>
      </c>
      <c r="B197" s="6">
        <v>43647</v>
      </c>
      <c r="C197" s="6">
        <v>43830</v>
      </c>
      <c r="D197" s="16" t="s">
        <v>90</v>
      </c>
      <c r="E197" s="8">
        <v>18</v>
      </c>
      <c r="F197" s="8" t="s">
        <v>243</v>
      </c>
      <c r="G197" s="8" t="s">
        <v>243</v>
      </c>
      <c r="H197" s="8" t="s">
        <v>543</v>
      </c>
      <c r="I197" s="12" t="s">
        <v>366</v>
      </c>
      <c r="J197" s="8" t="s">
        <v>259</v>
      </c>
      <c r="K197" s="8" t="s">
        <v>259</v>
      </c>
      <c r="L197" s="8" t="s">
        <v>94</v>
      </c>
      <c r="M197" s="10">
        <v>5722.8</v>
      </c>
      <c r="N197" s="11" t="s">
        <v>639</v>
      </c>
      <c r="O197" s="10">
        <v>5131.8</v>
      </c>
      <c r="P197" t="s">
        <v>640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181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662</v>
      </c>
      <c r="AE197" s="6">
        <v>43850</v>
      </c>
      <c r="AF197" s="6">
        <v>43850</v>
      </c>
      <c r="AG197" t="s">
        <v>663</v>
      </c>
    </row>
    <row r="198" spans="1:33" x14ac:dyDescent="0.25">
      <c r="A198">
        <v>2019</v>
      </c>
      <c r="B198" s="6">
        <v>43647</v>
      </c>
      <c r="C198" s="6">
        <v>43830</v>
      </c>
      <c r="D198" s="16" t="s">
        <v>83</v>
      </c>
      <c r="E198" s="8">
        <v>18</v>
      </c>
      <c r="F198" s="8" t="s">
        <v>243</v>
      </c>
      <c r="G198" s="8" t="s">
        <v>243</v>
      </c>
      <c r="H198" s="8" t="s">
        <v>543</v>
      </c>
      <c r="I198" s="12" t="s">
        <v>408</v>
      </c>
      <c r="J198" s="8" t="s">
        <v>368</v>
      </c>
      <c r="K198" s="8" t="s">
        <v>584</v>
      </c>
      <c r="L198" t="s">
        <v>94</v>
      </c>
      <c r="M198" s="10">
        <v>4655.7</v>
      </c>
      <c r="N198" s="11" t="s">
        <v>639</v>
      </c>
      <c r="O198" s="10">
        <v>3416.6</v>
      </c>
      <c r="P198" t="s">
        <v>640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182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80</v>
      </c>
      <c r="AC198">
        <v>1</v>
      </c>
      <c r="AD198" t="s">
        <v>662</v>
      </c>
      <c r="AE198" s="6">
        <v>43850</v>
      </c>
      <c r="AF198" s="6">
        <v>43850</v>
      </c>
      <c r="AG198" t="s">
        <v>663</v>
      </c>
    </row>
    <row r="199" spans="1:33" x14ac:dyDescent="0.25">
      <c r="A199">
        <v>2019</v>
      </c>
      <c r="B199" s="6">
        <v>43647</v>
      </c>
      <c r="C199" s="6">
        <v>43830</v>
      </c>
      <c r="D199" s="16" t="s">
        <v>90</v>
      </c>
      <c r="E199" s="8">
        <v>18</v>
      </c>
      <c r="F199" s="8" t="s">
        <v>243</v>
      </c>
      <c r="G199" s="8" t="s">
        <v>243</v>
      </c>
      <c r="H199" s="8" t="s">
        <v>543</v>
      </c>
      <c r="I199" s="12" t="s">
        <v>386</v>
      </c>
      <c r="J199" s="8" t="s">
        <v>585</v>
      </c>
      <c r="K199" s="8" t="s">
        <v>364</v>
      </c>
      <c r="L199" t="s">
        <v>94</v>
      </c>
      <c r="M199" s="10">
        <v>2299.9499999999998</v>
      </c>
      <c r="N199" s="11" t="s">
        <v>639</v>
      </c>
      <c r="O199" s="10">
        <v>2340.4</v>
      </c>
      <c r="P199" t="s">
        <v>640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183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662</v>
      </c>
      <c r="AE199" s="6">
        <v>43850</v>
      </c>
      <c r="AF199" s="6">
        <v>43850</v>
      </c>
      <c r="AG199" t="s">
        <v>663</v>
      </c>
    </row>
    <row r="200" spans="1:33" x14ac:dyDescent="0.25">
      <c r="A200">
        <v>2019</v>
      </c>
      <c r="B200" s="6">
        <v>43647</v>
      </c>
      <c r="C200" s="6">
        <v>43830</v>
      </c>
      <c r="D200" s="16" t="s">
        <v>90</v>
      </c>
      <c r="E200" s="8">
        <v>22</v>
      </c>
      <c r="F200" s="8" t="s">
        <v>289</v>
      </c>
      <c r="G200" s="8" t="s">
        <v>290</v>
      </c>
      <c r="H200" s="8" t="s">
        <v>543</v>
      </c>
      <c r="I200" s="12" t="s">
        <v>586</v>
      </c>
      <c r="J200" s="8" t="s">
        <v>367</v>
      </c>
      <c r="K200" s="8" t="s">
        <v>254</v>
      </c>
      <c r="L200" t="s">
        <v>94</v>
      </c>
      <c r="M200" s="10">
        <v>1200.5999999999999</v>
      </c>
      <c r="N200" s="11" t="s">
        <v>639</v>
      </c>
      <c r="O200" s="10">
        <v>1337.2</v>
      </c>
      <c r="P200" t="s">
        <v>640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184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662</v>
      </c>
      <c r="AE200" s="6">
        <v>43850</v>
      </c>
      <c r="AF200" s="6">
        <v>43850</v>
      </c>
      <c r="AG200" t="s">
        <v>663</v>
      </c>
    </row>
    <row r="201" spans="1:33" x14ac:dyDescent="0.25">
      <c r="A201">
        <v>2019</v>
      </c>
      <c r="B201" s="6">
        <v>43647</v>
      </c>
      <c r="C201" s="6">
        <v>43830</v>
      </c>
      <c r="D201" s="16" t="s">
        <v>90</v>
      </c>
      <c r="E201" s="8">
        <v>22</v>
      </c>
      <c r="F201" s="8" t="s">
        <v>289</v>
      </c>
      <c r="G201" s="8" t="s">
        <v>290</v>
      </c>
      <c r="H201" s="8" t="s">
        <v>543</v>
      </c>
      <c r="I201" s="12" t="s">
        <v>386</v>
      </c>
      <c r="J201" s="8" t="s">
        <v>230</v>
      </c>
      <c r="K201" s="8" t="s">
        <v>242</v>
      </c>
      <c r="L201" t="s">
        <v>94</v>
      </c>
      <c r="M201" s="10">
        <v>1999.95</v>
      </c>
      <c r="N201" s="11" t="s">
        <v>639</v>
      </c>
      <c r="O201" s="10">
        <v>2073.4</v>
      </c>
      <c r="P201" t="s">
        <v>640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185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662</v>
      </c>
      <c r="AE201" s="6">
        <v>43850</v>
      </c>
      <c r="AF201" s="6">
        <v>43850</v>
      </c>
      <c r="AG201" t="s">
        <v>663</v>
      </c>
    </row>
    <row r="202" spans="1:33" x14ac:dyDescent="0.25">
      <c r="A202">
        <v>2019</v>
      </c>
      <c r="B202" s="6">
        <v>43647</v>
      </c>
      <c r="C202" s="6">
        <v>43830</v>
      </c>
      <c r="D202" s="16" t="s">
        <v>83</v>
      </c>
      <c r="E202" s="8">
        <v>22</v>
      </c>
      <c r="F202" s="8" t="s">
        <v>289</v>
      </c>
      <c r="G202" s="8" t="s">
        <v>290</v>
      </c>
      <c r="H202" s="8" t="s">
        <v>543</v>
      </c>
      <c r="I202" s="12" t="s">
        <v>587</v>
      </c>
      <c r="J202" s="8" t="s">
        <v>230</v>
      </c>
      <c r="K202" s="8" t="s">
        <v>276</v>
      </c>
      <c r="L202" t="s">
        <v>93</v>
      </c>
      <c r="M202" s="10">
        <v>1579.2</v>
      </c>
      <c r="N202" s="11" t="s">
        <v>639</v>
      </c>
      <c r="O202" s="10">
        <v>1408.4</v>
      </c>
      <c r="P202" t="s">
        <v>640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186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81</v>
      </c>
      <c r="AC202">
        <v>1</v>
      </c>
      <c r="AD202" t="s">
        <v>662</v>
      </c>
      <c r="AE202" s="6">
        <v>43850</v>
      </c>
      <c r="AF202" s="6">
        <v>43850</v>
      </c>
      <c r="AG202" t="s">
        <v>663</v>
      </c>
    </row>
    <row r="203" spans="1:33" x14ac:dyDescent="0.25">
      <c r="A203">
        <v>2019</v>
      </c>
      <c r="B203" s="6">
        <v>43647</v>
      </c>
      <c r="C203" s="6">
        <v>43830</v>
      </c>
      <c r="D203" s="16" t="s">
        <v>83</v>
      </c>
      <c r="E203" s="7">
        <v>22</v>
      </c>
      <c r="F203" s="8" t="s">
        <v>289</v>
      </c>
      <c r="G203" s="8" t="s">
        <v>290</v>
      </c>
      <c r="H203" s="8" t="s">
        <v>543</v>
      </c>
      <c r="I203" s="12" t="s">
        <v>588</v>
      </c>
      <c r="J203" s="8" t="s">
        <v>287</v>
      </c>
      <c r="K203" s="8" t="s">
        <v>288</v>
      </c>
      <c r="L203" t="s">
        <v>93</v>
      </c>
      <c r="M203" s="10">
        <v>1687.35</v>
      </c>
      <c r="N203" s="11" t="s">
        <v>639</v>
      </c>
      <c r="O203" s="10">
        <v>1702.4</v>
      </c>
      <c r="P203" t="s">
        <v>640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187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82</v>
      </c>
      <c r="AC203">
        <v>1</v>
      </c>
      <c r="AD203" t="s">
        <v>662</v>
      </c>
      <c r="AE203" s="6">
        <v>43850</v>
      </c>
      <c r="AF203" s="6">
        <v>43850</v>
      </c>
      <c r="AG203" t="s">
        <v>663</v>
      </c>
    </row>
    <row r="204" spans="1:33" x14ac:dyDescent="0.25">
      <c r="A204">
        <v>2019</v>
      </c>
      <c r="B204" s="6">
        <v>43647</v>
      </c>
      <c r="C204" s="6">
        <v>43830</v>
      </c>
      <c r="D204" s="16" t="s">
        <v>90</v>
      </c>
      <c r="E204" s="8">
        <v>8</v>
      </c>
      <c r="F204" s="8" t="s">
        <v>255</v>
      </c>
      <c r="G204" s="8" t="s">
        <v>255</v>
      </c>
      <c r="H204" s="8" t="s">
        <v>543</v>
      </c>
      <c r="I204" s="12" t="s">
        <v>589</v>
      </c>
      <c r="J204" s="8" t="s">
        <v>242</v>
      </c>
      <c r="K204" s="8" t="s">
        <v>230</v>
      </c>
      <c r="L204" t="s">
        <v>94</v>
      </c>
      <c r="M204" s="10">
        <v>5722.8</v>
      </c>
      <c r="N204" s="11" t="s">
        <v>639</v>
      </c>
      <c r="O204" s="10">
        <v>4444.8</v>
      </c>
      <c r="P204" t="s">
        <v>640</v>
      </c>
      <c r="Q204">
        <v>1</v>
      </c>
      <c r="R204">
        <v>1</v>
      </c>
      <c r="S204">
        <v>1</v>
      </c>
      <c r="T204">
        <v>32</v>
      </c>
      <c r="U204">
        <v>1</v>
      </c>
      <c r="V204">
        <v>188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662</v>
      </c>
      <c r="AE204" s="6">
        <v>43850</v>
      </c>
      <c r="AF204" s="6">
        <v>43850</v>
      </c>
      <c r="AG204" t="s">
        <v>663</v>
      </c>
    </row>
    <row r="205" spans="1:33" x14ac:dyDescent="0.25">
      <c r="A205">
        <v>2019</v>
      </c>
      <c r="B205" s="6">
        <v>43647</v>
      </c>
      <c r="C205" s="6">
        <v>43830</v>
      </c>
      <c r="D205" s="16" t="s">
        <v>90</v>
      </c>
      <c r="E205" s="8">
        <v>22</v>
      </c>
      <c r="F205" s="8" t="s">
        <v>289</v>
      </c>
      <c r="G205" s="8" t="s">
        <v>290</v>
      </c>
      <c r="H205" s="8" t="s">
        <v>543</v>
      </c>
      <c r="I205" s="12" t="s">
        <v>590</v>
      </c>
      <c r="J205" s="8" t="s">
        <v>320</v>
      </c>
      <c r="K205" s="8" t="s">
        <v>241</v>
      </c>
      <c r="L205" t="s">
        <v>93</v>
      </c>
      <c r="M205" s="10">
        <v>1200.5999999999999</v>
      </c>
      <c r="N205" s="11" t="s">
        <v>639</v>
      </c>
      <c r="O205" s="10">
        <v>1337.2</v>
      </c>
      <c r="P205" t="s">
        <v>640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189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662</v>
      </c>
      <c r="AE205" s="6">
        <v>43850</v>
      </c>
      <c r="AF205" s="6">
        <v>43850</v>
      </c>
      <c r="AG205" t="s">
        <v>663</v>
      </c>
    </row>
    <row r="206" spans="1:33" x14ac:dyDescent="0.25">
      <c r="A206">
        <v>2019</v>
      </c>
      <c r="B206" s="6">
        <v>43647</v>
      </c>
      <c r="C206" s="6">
        <v>43830</v>
      </c>
      <c r="D206" s="16" t="s">
        <v>90</v>
      </c>
      <c r="E206" s="8">
        <v>22</v>
      </c>
      <c r="F206" s="8" t="s">
        <v>289</v>
      </c>
      <c r="G206" s="8" t="s">
        <v>290</v>
      </c>
      <c r="H206" s="8" t="s">
        <v>543</v>
      </c>
      <c r="I206" s="12" t="s">
        <v>409</v>
      </c>
      <c r="J206" s="8" t="s">
        <v>245</v>
      </c>
      <c r="K206" s="8" t="s">
        <v>301</v>
      </c>
      <c r="L206" t="s">
        <v>94</v>
      </c>
      <c r="M206" s="10">
        <v>1899.9</v>
      </c>
      <c r="N206" s="11" t="s">
        <v>639</v>
      </c>
      <c r="O206" s="10">
        <v>1979.8</v>
      </c>
      <c r="P206" t="s">
        <v>640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190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662</v>
      </c>
      <c r="AE206" s="6">
        <v>43850</v>
      </c>
      <c r="AF206" s="6">
        <v>43850</v>
      </c>
      <c r="AG206" t="s">
        <v>663</v>
      </c>
    </row>
    <row r="207" spans="1:33" x14ac:dyDescent="0.25">
      <c r="A207">
        <v>2019</v>
      </c>
      <c r="B207" s="6">
        <v>43647</v>
      </c>
      <c r="C207" s="6">
        <v>43830</v>
      </c>
      <c r="D207" s="16" t="s">
        <v>90</v>
      </c>
      <c r="E207" s="8">
        <v>22</v>
      </c>
      <c r="F207" s="8" t="s">
        <v>289</v>
      </c>
      <c r="G207" s="8" t="s">
        <v>290</v>
      </c>
      <c r="H207" s="8" t="s">
        <v>543</v>
      </c>
      <c r="I207" s="12" t="s">
        <v>591</v>
      </c>
      <c r="J207" s="8" t="s">
        <v>354</v>
      </c>
      <c r="K207" s="8" t="s">
        <v>237</v>
      </c>
      <c r="L207" t="s">
        <v>94</v>
      </c>
      <c r="M207" s="10">
        <v>1200.5999999999999</v>
      </c>
      <c r="N207" s="11" t="s">
        <v>639</v>
      </c>
      <c r="O207" s="10">
        <v>1337.4</v>
      </c>
      <c r="P207" t="s">
        <v>640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191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662</v>
      </c>
      <c r="AE207" s="6">
        <v>43850</v>
      </c>
      <c r="AF207" s="6">
        <v>43850</v>
      </c>
      <c r="AG207" t="s">
        <v>663</v>
      </c>
    </row>
    <row r="208" spans="1:33" x14ac:dyDescent="0.25">
      <c r="A208">
        <v>2019</v>
      </c>
      <c r="B208" s="6">
        <v>43647</v>
      </c>
      <c r="C208" s="6">
        <v>43830</v>
      </c>
      <c r="D208" s="16" t="s">
        <v>90</v>
      </c>
      <c r="E208" s="8">
        <v>22</v>
      </c>
      <c r="F208" s="8" t="s">
        <v>289</v>
      </c>
      <c r="G208" s="8" t="s">
        <v>290</v>
      </c>
      <c r="H208" s="8" t="s">
        <v>543</v>
      </c>
      <c r="I208" s="12" t="s">
        <v>592</v>
      </c>
      <c r="J208" s="8" t="s">
        <v>316</v>
      </c>
      <c r="K208" s="8" t="s">
        <v>242</v>
      </c>
      <c r="L208" t="s">
        <v>93</v>
      </c>
      <c r="M208" s="10">
        <v>1200.5999999999999</v>
      </c>
      <c r="N208" s="11" t="s">
        <v>639</v>
      </c>
      <c r="O208" s="10">
        <v>1337.4</v>
      </c>
      <c r="P208" t="s">
        <v>640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192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662</v>
      </c>
      <c r="AE208" s="6">
        <v>43850</v>
      </c>
      <c r="AF208" s="6">
        <v>43850</v>
      </c>
      <c r="AG208" t="s">
        <v>663</v>
      </c>
    </row>
    <row r="209" spans="1:33" x14ac:dyDescent="0.25">
      <c r="A209">
        <v>2019</v>
      </c>
      <c r="B209" s="6">
        <v>43647</v>
      </c>
      <c r="C209" s="6">
        <v>43830</v>
      </c>
      <c r="D209" s="16" t="s">
        <v>90</v>
      </c>
      <c r="E209" s="8">
        <v>22</v>
      </c>
      <c r="F209" s="8" t="s">
        <v>289</v>
      </c>
      <c r="G209" s="8" t="s">
        <v>290</v>
      </c>
      <c r="H209" s="8" t="s">
        <v>543</v>
      </c>
      <c r="I209" s="12" t="s">
        <v>593</v>
      </c>
      <c r="J209" s="8" t="s">
        <v>594</v>
      </c>
      <c r="K209" s="8" t="s">
        <v>332</v>
      </c>
      <c r="L209" t="s">
        <v>94</v>
      </c>
      <c r="M209" s="10">
        <v>1200.5999999999999</v>
      </c>
      <c r="N209" s="11" t="s">
        <v>639</v>
      </c>
      <c r="O209" s="10">
        <v>1337.2</v>
      </c>
      <c r="P209" t="s">
        <v>640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193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662</v>
      </c>
      <c r="AE209" s="6">
        <v>43850</v>
      </c>
      <c r="AF209" s="6">
        <v>43850</v>
      </c>
      <c r="AG209" t="s">
        <v>663</v>
      </c>
    </row>
    <row r="210" spans="1:33" x14ac:dyDescent="0.25">
      <c r="A210">
        <v>2019</v>
      </c>
      <c r="B210" s="6">
        <v>43647</v>
      </c>
      <c r="C210" s="6">
        <v>43830</v>
      </c>
      <c r="D210" s="16" t="s">
        <v>90</v>
      </c>
      <c r="E210" s="8">
        <v>22</v>
      </c>
      <c r="F210" s="8" t="s">
        <v>289</v>
      </c>
      <c r="G210" s="8" t="s">
        <v>290</v>
      </c>
      <c r="H210" s="8" t="s">
        <v>543</v>
      </c>
      <c r="I210" s="12" t="s">
        <v>595</v>
      </c>
      <c r="J210" s="8" t="s">
        <v>596</v>
      </c>
      <c r="K210" s="8" t="s">
        <v>444</v>
      </c>
      <c r="L210" t="s">
        <v>94</v>
      </c>
      <c r="M210" s="10">
        <v>1200.5999999999999</v>
      </c>
      <c r="N210" s="11" t="s">
        <v>639</v>
      </c>
      <c r="O210" s="10">
        <v>1337.4</v>
      </c>
      <c r="P210" t="s">
        <v>640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194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662</v>
      </c>
      <c r="AE210" s="6">
        <v>43850</v>
      </c>
      <c r="AF210" s="6">
        <v>43850</v>
      </c>
      <c r="AG210" t="s">
        <v>663</v>
      </c>
    </row>
    <row r="211" spans="1:33" x14ac:dyDescent="0.25">
      <c r="A211">
        <v>2019</v>
      </c>
      <c r="B211" s="6">
        <v>43647</v>
      </c>
      <c r="C211" s="6">
        <v>43830</v>
      </c>
      <c r="D211" s="16" t="s">
        <v>90</v>
      </c>
      <c r="E211" s="8">
        <v>18</v>
      </c>
      <c r="F211" s="8" t="s">
        <v>243</v>
      </c>
      <c r="G211" s="8" t="s">
        <v>243</v>
      </c>
      <c r="H211" s="8" t="s">
        <v>543</v>
      </c>
      <c r="I211" s="12" t="s">
        <v>592</v>
      </c>
      <c r="J211" s="8" t="s">
        <v>316</v>
      </c>
      <c r="K211" s="8" t="s">
        <v>548</v>
      </c>
      <c r="L211" t="s">
        <v>93</v>
      </c>
      <c r="M211" s="10">
        <v>1200.5999999999999</v>
      </c>
      <c r="N211" s="11" t="s">
        <v>639</v>
      </c>
      <c r="O211" s="10">
        <v>1337.4</v>
      </c>
      <c r="P211" t="s">
        <v>640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195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662</v>
      </c>
      <c r="AE211" s="6">
        <v>43850</v>
      </c>
      <c r="AF211" s="6">
        <v>43850</v>
      </c>
      <c r="AG211" t="s">
        <v>663</v>
      </c>
    </row>
    <row r="212" spans="1:33" x14ac:dyDescent="0.25">
      <c r="A212">
        <v>2019</v>
      </c>
      <c r="B212" s="6">
        <v>43647</v>
      </c>
      <c r="C212" s="6">
        <v>43830</v>
      </c>
      <c r="D212" s="16" t="s">
        <v>90</v>
      </c>
      <c r="E212" s="8">
        <v>22</v>
      </c>
      <c r="F212" s="8" t="s">
        <v>289</v>
      </c>
      <c r="G212" s="8" t="s">
        <v>290</v>
      </c>
      <c r="H212" s="8" t="s">
        <v>543</v>
      </c>
      <c r="I212" s="12" t="s">
        <v>597</v>
      </c>
      <c r="J212" s="8" t="s">
        <v>270</v>
      </c>
      <c r="K212" s="8" t="s">
        <v>368</v>
      </c>
      <c r="L212" t="s">
        <v>93</v>
      </c>
      <c r="M212" s="10">
        <v>1500</v>
      </c>
      <c r="N212" s="11" t="s">
        <v>639</v>
      </c>
      <c r="O212" s="10">
        <v>1617.4</v>
      </c>
      <c r="P212" t="s">
        <v>640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196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662</v>
      </c>
      <c r="AE212" s="6">
        <v>43850</v>
      </c>
      <c r="AF212" s="6">
        <v>43850</v>
      </c>
      <c r="AG212" t="s">
        <v>663</v>
      </c>
    </row>
    <row r="213" spans="1:33" x14ac:dyDescent="0.25">
      <c r="A213">
        <v>2019</v>
      </c>
      <c r="B213" s="6">
        <v>43647</v>
      </c>
      <c r="C213" s="6">
        <v>43830</v>
      </c>
      <c r="D213" s="16" t="s">
        <v>90</v>
      </c>
      <c r="E213" s="8">
        <v>22</v>
      </c>
      <c r="F213" s="8" t="s">
        <v>289</v>
      </c>
      <c r="G213" s="8" t="s">
        <v>290</v>
      </c>
      <c r="H213" s="8" t="s">
        <v>543</v>
      </c>
      <c r="I213" s="12" t="s">
        <v>598</v>
      </c>
      <c r="J213" s="8" t="s">
        <v>301</v>
      </c>
      <c r="K213" s="8" t="s">
        <v>242</v>
      </c>
      <c r="L213" t="s">
        <v>94</v>
      </c>
      <c r="M213" s="10">
        <v>1200.5999999999999</v>
      </c>
      <c r="N213" s="11" t="s">
        <v>639</v>
      </c>
      <c r="O213" s="10">
        <v>1337.4</v>
      </c>
      <c r="P213" t="s">
        <v>640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197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662</v>
      </c>
      <c r="AE213" s="6">
        <v>43850</v>
      </c>
      <c r="AF213" s="6">
        <v>43850</v>
      </c>
      <c r="AG213" t="s">
        <v>663</v>
      </c>
    </row>
    <row r="214" spans="1:33" x14ac:dyDescent="0.25">
      <c r="A214">
        <v>2019</v>
      </c>
      <c r="B214" s="6">
        <v>43647</v>
      </c>
      <c r="C214" s="6">
        <v>43830</v>
      </c>
      <c r="D214" s="16" t="s">
        <v>90</v>
      </c>
      <c r="E214" s="8">
        <v>22</v>
      </c>
      <c r="F214" s="8" t="s">
        <v>289</v>
      </c>
      <c r="G214" s="8" t="s">
        <v>290</v>
      </c>
      <c r="H214" s="8" t="s">
        <v>543</v>
      </c>
      <c r="I214" s="12" t="s">
        <v>599</v>
      </c>
      <c r="J214" s="8" t="s">
        <v>315</v>
      </c>
      <c r="K214" s="8" t="s">
        <v>269</v>
      </c>
      <c r="L214" t="s">
        <v>93</v>
      </c>
      <c r="M214" s="10">
        <v>1200.5999999999999</v>
      </c>
      <c r="N214" s="11" t="s">
        <v>639</v>
      </c>
      <c r="O214" s="10">
        <v>1337.4</v>
      </c>
      <c r="P214" t="s">
        <v>640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198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662</v>
      </c>
      <c r="AE214" s="6">
        <v>43850</v>
      </c>
      <c r="AF214" s="6">
        <v>43850</v>
      </c>
      <c r="AG214" t="s">
        <v>663</v>
      </c>
    </row>
    <row r="215" spans="1:33" x14ac:dyDescent="0.25">
      <c r="A215">
        <v>2019</v>
      </c>
      <c r="B215" s="6">
        <v>43647</v>
      </c>
      <c r="C215" s="6">
        <v>43830</v>
      </c>
      <c r="D215" s="16" t="s">
        <v>90</v>
      </c>
      <c r="E215" s="8">
        <v>22</v>
      </c>
      <c r="F215" s="8" t="s">
        <v>289</v>
      </c>
      <c r="G215" s="8" t="s">
        <v>290</v>
      </c>
      <c r="H215" s="8" t="s">
        <v>543</v>
      </c>
      <c r="I215" s="12" t="s">
        <v>566</v>
      </c>
      <c r="J215" s="8" t="s">
        <v>600</v>
      </c>
      <c r="K215" s="8" t="s">
        <v>467</v>
      </c>
      <c r="L215" t="s">
        <v>94</v>
      </c>
      <c r="M215" s="10">
        <v>1200.5999999999999</v>
      </c>
      <c r="N215" s="11" t="s">
        <v>639</v>
      </c>
      <c r="O215" s="10">
        <v>1337.4</v>
      </c>
      <c r="P215" t="s">
        <v>640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199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662</v>
      </c>
      <c r="AE215" s="6">
        <v>43850</v>
      </c>
      <c r="AF215" s="6">
        <v>43850</v>
      </c>
      <c r="AG215" t="s">
        <v>663</v>
      </c>
    </row>
    <row r="216" spans="1:33" x14ac:dyDescent="0.25">
      <c r="A216">
        <v>2019</v>
      </c>
      <c r="B216" s="6">
        <v>43647</v>
      </c>
      <c r="C216" s="6">
        <v>43830</v>
      </c>
      <c r="D216" s="16" t="s">
        <v>90</v>
      </c>
      <c r="E216" s="8">
        <v>22</v>
      </c>
      <c r="F216" s="8" t="s">
        <v>289</v>
      </c>
      <c r="G216" s="8" t="s">
        <v>290</v>
      </c>
      <c r="H216" s="8" t="s">
        <v>543</v>
      </c>
      <c r="I216" s="12" t="s">
        <v>601</v>
      </c>
      <c r="J216" s="8" t="s">
        <v>602</v>
      </c>
      <c r="K216" s="8" t="s">
        <v>500</v>
      </c>
      <c r="L216" t="s">
        <v>93</v>
      </c>
      <c r="M216" s="10">
        <v>1200.5999999999999</v>
      </c>
      <c r="N216" s="11" t="s">
        <v>639</v>
      </c>
      <c r="O216" s="10">
        <v>1337.4</v>
      </c>
      <c r="P216" t="s">
        <v>640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200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662</v>
      </c>
      <c r="AE216" s="6">
        <v>43850</v>
      </c>
      <c r="AF216" s="6">
        <v>43850</v>
      </c>
      <c r="AG216" t="s">
        <v>663</v>
      </c>
    </row>
    <row r="217" spans="1:33" x14ac:dyDescent="0.25">
      <c r="A217">
        <v>2019</v>
      </c>
      <c r="B217" s="6">
        <v>43647</v>
      </c>
      <c r="C217" s="6">
        <v>43830</v>
      </c>
      <c r="D217" s="16" t="s">
        <v>90</v>
      </c>
      <c r="E217" s="8">
        <v>18</v>
      </c>
      <c r="F217" s="8" t="s">
        <v>243</v>
      </c>
      <c r="G217" s="8" t="s">
        <v>243</v>
      </c>
      <c r="H217" s="8" t="s">
        <v>543</v>
      </c>
      <c r="I217" s="12" t="s">
        <v>561</v>
      </c>
      <c r="J217" s="8" t="s">
        <v>603</v>
      </c>
      <c r="K217" s="8" t="s">
        <v>230</v>
      </c>
      <c r="L217" t="s">
        <v>94</v>
      </c>
      <c r="M217" s="10">
        <v>2400</v>
      </c>
      <c r="N217" s="11" t="s">
        <v>639</v>
      </c>
      <c r="O217" s="10">
        <v>2419.4</v>
      </c>
      <c r="P217" t="s">
        <v>640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201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662</v>
      </c>
      <c r="AE217" s="6">
        <v>43850</v>
      </c>
      <c r="AF217" s="6">
        <v>43850</v>
      </c>
      <c r="AG217" t="s">
        <v>663</v>
      </c>
    </row>
    <row r="218" spans="1:33" x14ac:dyDescent="0.25">
      <c r="A218">
        <v>2019</v>
      </c>
      <c r="B218" s="6">
        <v>43647</v>
      </c>
      <c r="C218" s="6">
        <v>43830</v>
      </c>
      <c r="D218" s="16" t="s">
        <v>90</v>
      </c>
      <c r="E218" s="8">
        <v>22</v>
      </c>
      <c r="F218" s="8" t="s">
        <v>289</v>
      </c>
      <c r="G218" s="8" t="s">
        <v>290</v>
      </c>
      <c r="H218" s="8" t="s">
        <v>543</v>
      </c>
      <c r="I218" s="12" t="s">
        <v>604</v>
      </c>
      <c r="J218" s="8" t="s">
        <v>300</v>
      </c>
      <c r="K218" s="8" t="s">
        <v>439</v>
      </c>
      <c r="L218" t="s">
        <v>93</v>
      </c>
      <c r="M218" s="10">
        <v>1200.5999999999999</v>
      </c>
      <c r="N218" s="11" t="s">
        <v>639</v>
      </c>
      <c r="O218" s="10">
        <v>1337.4</v>
      </c>
      <c r="P218" t="s">
        <v>640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202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662</v>
      </c>
      <c r="AE218" s="6">
        <v>43850</v>
      </c>
      <c r="AF218" s="6">
        <v>43850</v>
      </c>
      <c r="AG218" t="s">
        <v>663</v>
      </c>
    </row>
    <row r="219" spans="1:33" x14ac:dyDescent="0.25">
      <c r="A219">
        <v>2019</v>
      </c>
      <c r="B219" s="6">
        <v>43647</v>
      </c>
      <c r="C219" s="6">
        <v>43830</v>
      </c>
      <c r="D219" s="16" t="s">
        <v>90</v>
      </c>
      <c r="E219" s="8">
        <v>22</v>
      </c>
      <c r="F219" s="8" t="s">
        <v>289</v>
      </c>
      <c r="G219" s="8" t="s">
        <v>290</v>
      </c>
      <c r="H219" s="8" t="s">
        <v>543</v>
      </c>
      <c r="I219" s="12" t="s">
        <v>605</v>
      </c>
      <c r="J219" s="8" t="s">
        <v>228</v>
      </c>
      <c r="K219" s="8" t="s">
        <v>283</v>
      </c>
      <c r="L219" s="8" t="s">
        <v>93</v>
      </c>
      <c r="M219" s="10">
        <v>1200.5999999999999</v>
      </c>
      <c r="N219" s="11" t="s">
        <v>639</v>
      </c>
      <c r="O219" s="10">
        <v>1337.4</v>
      </c>
      <c r="P219" t="s">
        <v>640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203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662</v>
      </c>
      <c r="AE219" s="6">
        <v>43850</v>
      </c>
      <c r="AF219" s="6">
        <v>43850</v>
      </c>
      <c r="AG219" t="s">
        <v>663</v>
      </c>
    </row>
    <row r="220" spans="1:33" x14ac:dyDescent="0.25">
      <c r="A220">
        <v>2019</v>
      </c>
      <c r="B220" s="6">
        <v>43647</v>
      </c>
      <c r="C220" s="6">
        <v>43830</v>
      </c>
      <c r="D220" s="16" t="s">
        <v>90</v>
      </c>
      <c r="E220" s="8">
        <v>22</v>
      </c>
      <c r="F220" s="8" t="s">
        <v>289</v>
      </c>
      <c r="G220" s="8" t="s">
        <v>290</v>
      </c>
      <c r="H220" s="8" t="s">
        <v>543</v>
      </c>
      <c r="I220" s="12" t="s">
        <v>606</v>
      </c>
      <c r="J220" s="8" t="s">
        <v>266</v>
      </c>
      <c r="K220" s="8" t="s">
        <v>607</v>
      </c>
      <c r="L220" t="s">
        <v>93</v>
      </c>
      <c r="M220" s="10">
        <v>1200.5999999999999</v>
      </c>
      <c r="N220" s="11" t="s">
        <v>639</v>
      </c>
      <c r="O220" s="10">
        <v>1337.2</v>
      </c>
      <c r="P220" t="s">
        <v>640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204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662</v>
      </c>
      <c r="AE220" s="6">
        <v>43850</v>
      </c>
      <c r="AF220" s="6">
        <v>43850</v>
      </c>
      <c r="AG220" t="s">
        <v>663</v>
      </c>
    </row>
    <row r="221" spans="1:33" x14ac:dyDescent="0.25">
      <c r="A221">
        <v>2019</v>
      </c>
      <c r="B221" s="6">
        <v>43647</v>
      </c>
      <c r="C221" s="6">
        <v>43830</v>
      </c>
      <c r="D221" s="16" t="s">
        <v>90</v>
      </c>
      <c r="E221" s="8">
        <v>22</v>
      </c>
      <c r="F221" s="8" t="s">
        <v>289</v>
      </c>
      <c r="G221" s="8" t="s">
        <v>290</v>
      </c>
      <c r="H221" s="8" t="s">
        <v>543</v>
      </c>
      <c r="I221" s="12" t="s">
        <v>608</v>
      </c>
      <c r="J221" s="8" t="s">
        <v>372</v>
      </c>
      <c r="K221" s="8" t="s">
        <v>260</v>
      </c>
      <c r="L221" t="s">
        <v>93</v>
      </c>
      <c r="M221" s="10">
        <v>1200.5999999999999</v>
      </c>
      <c r="N221" s="11" t="s">
        <v>639</v>
      </c>
      <c r="O221" s="10">
        <v>1337.4</v>
      </c>
      <c r="P221" t="s">
        <v>640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205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662</v>
      </c>
      <c r="AE221" s="6">
        <v>43850</v>
      </c>
      <c r="AF221" s="6">
        <v>43850</v>
      </c>
      <c r="AG221" t="s">
        <v>663</v>
      </c>
    </row>
    <row r="222" spans="1:33" x14ac:dyDescent="0.25">
      <c r="A222">
        <v>2019</v>
      </c>
      <c r="B222" s="6">
        <v>43647</v>
      </c>
      <c r="C222" s="6">
        <v>43830</v>
      </c>
      <c r="D222" s="16" t="s">
        <v>90</v>
      </c>
      <c r="E222" s="8">
        <v>22</v>
      </c>
      <c r="F222" s="8" t="s">
        <v>289</v>
      </c>
      <c r="G222" s="8" t="s">
        <v>290</v>
      </c>
      <c r="H222" s="8" t="s">
        <v>543</v>
      </c>
      <c r="I222" s="12" t="s">
        <v>609</v>
      </c>
      <c r="J222" s="8" t="s">
        <v>610</v>
      </c>
      <c r="K222" s="8" t="s">
        <v>611</v>
      </c>
      <c r="L222" t="s">
        <v>93</v>
      </c>
      <c r="M222" s="10">
        <v>1200.5999999999999</v>
      </c>
      <c r="N222" s="11" t="s">
        <v>639</v>
      </c>
      <c r="O222" s="10">
        <v>1337.4</v>
      </c>
      <c r="P222" t="s">
        <v>640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206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662</v>
      </c>
      <c r="AE222" s="6">
        <v>43850</v>
      </c>
      <c r="AF222" s="6">
        <v>43850</v>
      </c>
      <c r="AG222" t="s">
        <v>663</v>
      </c>
    </row>
    <row r="223" spans="1:33" x14ac:dyDescent="0.25">
      <c r="A223">
        <v>2019</v>
      </c>
      <c r="B223" s="6">
        <v>43647</v>
      </c>
      <c r="C223" s="6">
        <v>43830</v>
      </c>
      <c r="D223" s="16" t="s">
        <v>90</v>
      </c>
      <c r="E223" s="8">
        <v>22</v>
      </c>
      <c r="F223" s="8" t="s">
        <v>289</v>
      </c>
      <c r="G223" s="8" t="s">
        <v>290</v>
      </c>
      <c r="H223" s="8" t="s">
        <v>543</v>
      </c>
      <c r="I223" s="12" t="s">
        <v>612</v>
      </c>
      <c r="J223" s="8" t="s">
        <v>613</v>
      </c>
      <c r="K223" s="8" t="s">
        <v>614</v>
      </c>
      <c r="L223" t="s">
        <v>93</v>
      </c>
      <c r="M223" s="10">
        <v>1999.95</v>
      </c>
      <c r="N223" s="11" t="s">
        <v>639</v>
      </c>
      <c r="O223" s="10">
        <v>2073.6</v>
      </c>
      <c r="P223" t="s">
        <v>640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207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662</v>
      </c>
      <c r="AE223" s="6">
        <v>43850</v>
      </c>
      <c r="AF223" s="6">
        <v>43850</v>
      </c>
      <c r="AG223" t="s">
        <v>663</v>
      </c>
    </row>
    <row r="224" spans="1:33" x14ac:dyDescent="0.25">
      <c r="A224">
        <v>2019</v>
      </c>
      <c r="B224" s="6">
        <v>43647</v>
      </c>
      <c r="C224" s="6">
        <v>43830</v>
      </c>
      <c r="D224" s="16" t="s">
        <v>90</v>
      </c>
      <c r="E224" s="8">
        <v>22</v>
      </c>
      <c r="F224" s="8" t="s">
        <v>289</v>
      </c>
      <c r="G224" s="8" t="s">
        <v>290</v>
      </c>
      <c r="H224" s="8" t="s">
        <v>543</v>
      </c>
      <c r="I224" s="12" t="s">
        <v>615</v>
      </c>
      <c r="J224" s="8" t="s">
        <v>259</v>
      </c>
      <c r="K224" s="8" t="s">
        <v>616</v>
      </c>
      <c r="L224" t="s">
        <v>93</v>
      </c>
      <c r="M224" s="10">
        <v>1200.5999999999999</v>
      </c>
      <c r="N224" s="11" t="s">
        <v>639</v>
      </c>
      <c r="O224" s="10">
        <v>0.4</v>
      </c>
      <c r="P224" t="s">
        <v>640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208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662</v>
      </c>
      <c r="AE224" s="6">
        <v>43850</v>
      </c>
      <c r="AF224" s="6">
        <v>43850</v>
      </c>
      <c r="AG224" t="s">
        <v>663</v>
      </c>
    </row>
    <row r="225" spans="1:33" x14ac:dyDescent="0.25">
      <c r="A225">
        <v>2019</v>
      </c>
      <c r="B225" s="6">
        <v>43647</v>
      </c>
      <c r="C225" s="6">
        <v>43830</v>
      </c>
      <c r="D225" s="16" t="s">
        <v>90</v>
      </c>
      <c r="E225" s="8">
        <v>22</v>
      </c>
      <c r="F225" s="8" t="s">
        <v>289</v>
      </c>
      <c r="G225" s="8" t="s">
        <v>290</v>
      </c>
      <c r="H225" s="8" t="s">
        <v>543</v>
      </c>
      <c r="I225" s="12" t="s">
        <v>617</v>
      </c>
      <c r="J225" s="8" t="s">
        <v>294</v>
      </c>
      <c r="K225" s="8" t="s">
        <v>230</v>
      </c>
      <c r="L225" t="s">
        <v>93</v>
      </c>
      <c r="M225" s="10">
        <v>1200.5999999999999</v>
      </c>
      <c r="N225" s="11" t="s">
        <v>639</v>
      </c>
      <c r="O225" s="10">
        <v>1337.4</v>
      </c>
      <c r="P225" t="s">
        <v>640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209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662</v>
      </c>
      <c r="AE225" s="6">
        <v>43850</v>
      </c>
      <c r="AF225" s="6">
        <v>43850</v>
      </c>
      <c r="AG225" t="s">
        <v>663</v>
      </c>
    </row>
    <row r="226" spans="1:33" x14ac:dyDescent="0.25">
      <c r="A226">
        <v>2019</v>
      </c>
      <c r="B226" s="6">
        <v>43647</v>
      </c>
      <c r="C226" s="6">
        <v>43830</v>
      </c>
      <c r="D226" s="16" t="s">
        <v>90</v>
      </c>
      <c r="E226" s="8">
        <v>22</v>
      </c>
      <c r="F226" s="8" t="s">
        <v>289</v>
      </c>
      <c r="G226" s="8" t="s">
        <v>290</v>
      </c>
      <c r="H226" s="8" t="s">
        <v>543</v>
      </c>
      <c r="I226" s="12" t="s">
        <v>618</v>
      </c>
      <c r="J226" s="8" t="s">
        <v>276</v>
      </c>
      <c r="K226" s="8" t="s">
        <v>556</v>
      </c>
      <c r="L226" t="s">
        <v>93</v>
      </c>
      <c r="M226" s="10">
        <v>1200.5999999999999</v>
      </c>
      <c r="N226" s="11" t="s">
        <v>639</v>
      </c>
      <c r="O226" s="10">
        <v>1337.4</v>
      </c>
      <c r="P226" t="s">
        <v>640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210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662</v>
      </c>
      <c r="AE226" s="6">
        <v>43850</v>
      </c>
      <c r="AF226" s="6">
        <v>43850</v>
      </c>
      <c r="AG226" t="s">
        <v>663</v>
      </c>
    </row>
    <row r="227" spans="1:33" x14ac:dyDescent="0.25">
      <c r="A227">
        <v>2019</v>
      </c>
      <c r="B227" s="6">
        <v>43647</v>
      </c>
      <c r="C227" s="6">
        <v>43830</v>
      </c>
      <c r="D227" s="16" t="s">
        <v>90</v>
      </c>
      <c r="E227" s="8">
        <v>22</v>
      </c>
      <c r="F227" s="8" t="s">
        <v>289</v>
      </c>
      <c r="G227" s="8" t="s">
        <v>290</v>
      </c>
      <c r="H227" s="8" t="s">
        <v>543</v>
      </c>
      <c r="I227" s="12" t="s">
        <v>619</v>
      </c>
      <c r="J227" s="8" t="s">
        <v>545</v>
      </c>
      <c r="K227" s="8" t="s">
        <v>390</v>
      </c>
      <c r="L227" t="s">
        <v>93</v>
      </c>
      <c r="M227" s="10">
        <v>1200.5999999999999</v>
      </c>
      <c r="N227" s="11" t="s">
        <v>639</v>
      </c>
      <c r="O227" s="10">
        <v>1337.2</v>
      </c>
      <c r="P227" t="s">
        <v>640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211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662</v>
      </c>
      <c r="AE227" s="6">
        <v>43850</v>
      </c>
      <c r="AF227" s="6">
        <v>43850</v>
      </c>
      <c r="AG227" t="s">
        <v>663</v>
      </c>
    </row>
    <row r="228" spans="1:33" x14ac:dyDescent="0.25">
      <c r="A228">
        <v>2019</v>
      </c>
      <c r="B228" s="6">
        <v>43647</v>
      </c>
      <c r="C228" s="6">
        <v>43830</v>
      </c>
      <c r="D228" s="16" t="s">
        <v>90</v>
      </c>
      <c r="E228" s="8">
        <v>22</v>
      </c>
      <c r="F228" s="8" t="s">
        <v>289</v>
      </c>
      <c r="G228" s="8" t="s">
        <v>290</v>
      </c>
      <c r="H228" s="8" t="s">
        <v>543</v>
      </c>
      <c r="I228" s="12" t="s">
        <v>620</v>
      </c>
      <c r="J228" s="8" t="s">
        <v>230</v>
      </c>
      <c r="K228" s="8" t="s">
        <v>332</v>
      </c>
      <c r="L228" t="s">
        <v>93</v>
      </c>
      <c r="M228" s="10">
        <v>1200.5999999999999</v>
      </c>
      <c r="N228" s="11" t="s">
        <v>639</v>
      </c>
      <c r="O228" s="10">
        <v>1337.4</v>
      </c>
      <c r="P228" t="s">
        <v>640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212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662</v>
      </c>
      <c r="AE228" s="6">
        <v>43850</v>
      </c>
      <c r="AF228" s="6">
        <v>43850</v>
      </c>
      <c r="AG228" t="s">
        <v>663</v>
      </c>
    </row>
    <row r="229" spans="1:33" x14ac:dyDescent="0.25">
      <c r="A229">
        <v>2019</v>
      </c>
      <c r="B229" s="6">
        <v>43647</v>
      </c>
      <c r="C229" s="6">
        <v>43830</v>
      </c>
      <c r="D229" s="16" t="s">
        <v>90</v>
      </c>
      <c r="E229" s="8">
        <v>22</v>
      </c>
      <c r="F229" s="8" t="s">
        <v>289</v>
      </c>
      <c r="G229" s="8" t="s">
        <v>290</v>
      </c>
      <c r="H229" s="8" t="s">
        <v>543</v>
      </c>
      <c r="I229" s="12" t="s">
        <v>621</v>
      </c>
      <c r="J229" s="8" t="s">
        <v>622</v>
      </c>
      <c r="K229" s="8" t="s">
        <v>623</v>
      </c>
      <c r="L229" t="s">
        <v>93</v>
      </c>
      <c r="M229" s="10">
        <v>1200.5999999999999</v>
      </c>
      <c r="N229" s="11" t="s">
        <v>639</v>
      </c>
      <c r="O229" s="10">
        <v>1337.4</v>
      </c>
      <c r="P229" t="s">
        <v>640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213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662</v>
      </c>
      <c r="AE229" s="6">
        <v>43850</v>
      </c>
      <c r="AF229" s="6">
        <v>43850</v>
      </c>
      <c r="AG229" t="s">
        <v>663</v>
      </c>
    </row>
    <row r="230" spans="1:33" x14ac:dyDescent="0.25">
      <c r="A230">
        <v>2019</v>
      </c>
      <c r="B230" s="6">
        <v>43647</v>
      </c>
      <c r="C230" s="6">
        <v>43830</v>
      </c>
      <c r="D230" s="16" t="s">
        <v>90</v>
      </c>
      <c r="E230" s="8">
        <v>22</v>
      </c>
      <c r="F230" s="8" t="s">
        <v>289</v>
      </c>
      <c r="G230" s="8" t="s">
        <v>290</v>
      </c>
      <c r="H230" s="8" t="s">
        <v>543</v>
      </c>
      <c r="I230" s="12" t="s">
        <v>624</v>
      </c>
      <c r="J230" s="8" t="s">
        <v>316</v>
      </c>
      <c r="K230" s="8" t="s">
        <v>242</v>
      </c>
      <c r="L230" t="s">
        <v>93</v>
      </c>
      <c r="M230" s="10">
        <v>1200.5999999999999</v>
      </c>
      <c r="N230" s="11" t="s">
        <v>639</v>
      </c>
      <c r="O230" s="10">
        <v>1337.2</v>
      </c>
      <c r="P230" t="s">
        <v>640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214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662</v>
      </c>
      <c r="AE230" s="6">
        <v>43850</v>
      </c>
      <c r="AF230" s="6">
        <v>43850</v>
      </c>
      <c r="AG230" t="s">
        <v>663</v>
      </c>
    </row>
    <row r="231" spans="1:33" x14ac:dyDescent="0.25">
      <c r="A231">
        <v>2019</v>
      </c>
      <c r="B231" s="6">
        <v>43647</v>
      </c>
      <c r="C231" s="6">
        <v>43830</v>
      </c>
      <c r="D231" s="16" t="s">
        <v>90</v>
      </c>
      <c r="E231" s="12">
        <v>22</v>
      </c>
      <c r="F231" s="12" t="s">
        <v>289</v>
      </c>
      <c r="G231" s="12" t="s">
        <v>290</v>
      </c>
      <c r="H231" s="12" t="s">
        <v>543</v>
      </c>
      <c r="I231" s="12" t="s">
        <v>625</v>
      </c>
      <c r="J231" s="12" t="s">
        <v>242</v>
      </c>
      <c r="K231" s="12" t="s">
        <v>331</v>
      </c>
      <c r="L231" s="16" t="s">
        <v>93</v>
      </c>
      <c r="M231" s="17">
        <v>1200.5999999999999</v>
      </c>
      <c r="N231" s="18" t="s">
        <v>639</v>
      </c>
      <c r="O231" s="17">
        <v>1337.4</v>
      </c>
      <c r="P231" t="s">
        <v>640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215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662</v>
      </c>
      <c r="AE231" s="6">
        <v>43850</v>
      </c>
      <c r="AF231" s="6">
        <v>43850</v>
      </c>
      <c r="AG231" t="s">
        <v>663</v>
      </c>
    </row>
    <row r="232" spans="1:33" x14ac:dyDescent="0.25">
      <c r="A232">
        <v>2019</v>
      </c>
      <c r="B232" s="6">
        <v>43647</v>
      </c>
      <c r="C232" s="6">
        <v>43830</v>
      </c>
      <c r="D232" s="16" t="s">
        <v>90</v>
      </c>
      <c r="E232" s="12">
        <v>22</v>
      </c>
      <c r="F232" s="12" t="s">
        <v>289</v>
      </c>
      <c r="G232" s="12" t="s">
        <v>290</v>
      </c>
      <c r="H232" s="12" t="s">
        <v>543</v>
      </c>
      <c r="I232" s="12" t="s">
        <v>268</v>
      </c>
      <c r="J232" s="12" t="s">
        <v>259</v>
      </c>
      <c r="K232" s="12" t="s">
        <v>228</v>
      </c>
      <c r="L232" s="16" t="s">
        <v>93</v>
      </c>
      <c r="M232" s="17">
        <v>1200.5999999999999</v>
      </c>
      <c r="N232" s="18" t="s">
        <v>639</v>
      </c>
      <c r="O232" s="17">
        <v>1337.2</v>
      </c>
      <c r="P232" t="s">
        <v>640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216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662</v>
      </c>
      <c r="AE232" s="6">
        <v>43850</v>
      </c>
      <c r="AF232" s="6">
        <v>43850</v>
      </c>
      <c r="AG232" t="s">
        <v>663</v>
      </c>
    </row>
    <row r="233" spans="1:33" x14ac:dyDescent="0.25">
      <c r="A233">
        <v>2019</v>
      </c>
      <c r="B233" s="6">
        <v>43647</v>
      </c>
      <c r="C233" s="6">
        <v>43830</v>
      </c>
      <c r="D233" s="16" t="s">
        <v>90</v>
      </c>
      <c r="E233" s="12">
        <v>22</v>
      </c>
      <c r="F233" s="12" t="s">
        <v>289</v>
      </c>
      <c r="G233" s="12" t="s">
        <v>290</v>
      </c>
      <c r="H233" s="12" t="s">
        <v>543</v>
      </c>
      <c r="I233" s="12" t="s">
        <v>626</v>
      </c>
      <c r="J233" s="12" t="s">
        <v>450</v>
      </c>
      <c r="K233" s="12" t="s">
        <v>329</v>
      </c>
      <c r="L233" s="16" t="s">
        <v>93</v>
      </c>
      <c r="M233" s="17">
        <v>1200.5999999999999</v>
      </c>
      <c r="N233" s="18" t="s">
        <v>639</v>
      </c>
      <c r="O233" s="17">
        <v>1337.4</v>
      </c>
      <c r="P233" t="s">
        <v>640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217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662</v>
      </c>
      <c r="AE233" s="6">
        <v>43850</v>
      </c>
      <c r="AF233" s="6">
        <v>43850</v>
      </c>
      <c r="AG233" t="s">
        <v>663</v>
      </c>
    </row>
    <row r="234" spans="1:33" x14ac:dyDescent="0.25">
      <c r="A234">
        <v>2019</v>
      </c>
      <c r="B234" s="6">
        <v>43647</v>
      </c>
      <c r="C234" s="6">
        <v>43830</v>
      </c>
      <c r="D234" s="16" t="s">
        <v>90</v>
      </c>
      <c r="E234" s="12">
        <v>22</v>
      </c>
      <c r="F234" s="12" t="s">
        <v>289</v>
      </c>
      <c r="G234" s="12" t="s">
        <v>290</v>
      </c>
      <c r="H234" s="12" t="s">
        <v>543</v>
      </c>
      <c r="I234" s="12" t="s">
        <v>521</v>
      </c>
      <c r="J234" s="12" t="s">
        <v>354</v>
      </c>
      <c r="K234" s="12" t="s">
        <v>355</v>
      </c>
      <c r="L234" s="16" t="s">
        <v>93</v>
      </c>
      <c r="M234" s="17">
        <v>1200.5999999999999</v>
      </c>
      <c r="N234" s="18" t="s">
        <v>639</v>
      </c>
      <c r="O234" s="17">
        <v>1337.4</v>
      </c>
      <c r="P234" t="s">
        <v>640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218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662</v>
      </c>
      <c r="AE234" s="6">
        <v>43850</v>
      </c>
      <c r="AF234" s="6">
        <v>43850</v>
      </c>
      <c r="AG234" t="s">
        <v>663</v>
      </c>
    </row>
    <row r="235" spans="1:33" x14ac:dyDescent="0.25">
      <c r="A235">
        <v>2019</v>
      </c>
      <c r="B235" s="6">
        <v>43647</v>
      </c>
      <c r="C235" s="6">
        <v>43830</v>
      </c>
      <c r="D235" s="16" t="s">
        <v>90</v>
      </c>
      <c r="E235" s="12">
        <v>20</v>
      </c>
      <c r="F235" s="12" t="s">
        <v>405</v>
      </c>
      <c r="G235" s="12" t="s">
        <v>405</v>
      </c>
      <c r="H235" s="12" t="s">
        <v>543</v>
      </c>
      <c r="I235" s="12" t="s">
        <v>627</v>
      </c>
      <c r="J235" s="12" t="s">
        <v>628</v>
      </c>
      <c r="K235" s="12" t="s">
        <v>264</v>
      </c>
      <c r="L235" s="16" t="s">
        <v>94</v>
      </c>
      <c r="M235" s="17">
        <v>1298.57</v>
      </c>
      <c r="N235" s="18" t="s">
        <v>639</v>
      </c>
      <c r="O235" s="17">
        <v>1429</v>
      </c>
      <c r="P235" t="s">
        <v>640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219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662</v>
      </c>
      <c r="AE235" s="6">
        <v>43850</v>
      </c>
      <c r="AF235" s="6">
        <v>43850</v>
      </c>
      <c r="AG235" t="s">
        <v>663</v>
      </c>
    </row>
    <row r="236" spans="1:33" x14ac:dyDescent="0.25">
      <c r="A236">
        <v>2019</v>
      </c>
      <c r="B236" s="6">
        <v>43647</v>
      </c>
      <c r="C236" s="6">
        <v>43830</v>
      </c>
      <c r="D236" s="16" t="s">
        <v>90</v>
      </c>
      <c r="E236" s="12">
        <v>22</v>
      </c>
      <c r="F236" s="12" t="s">
        <v>289</v>
      </c>
      <c r="G236" s="12" t="s">
        <v>290</v>
      </c>
      <c r="H236" s="12" t="s">
        <v>543</v>
      </c>
      <c r="I236" s="12" t="s">
        <v>521</v>
      </c>
      <c r="J236" s="12" t="s">
        <v>628</v>
      </c>
      <c r="K236" s="12" t="s">
        <v>223</v>
      </c>
      <c r="L236" s="16" t="s">
        <v>93</v>
      </c>
      <c r="M236" s="17">
        <v>1200.5999999999999</v>
      </c>
      <c r="N236" s="18" t="s">
        <v>639</v>
      </c>
      <c r="O236" s="17">
        <v>1018.2</v>
      </c>
      <c r="P236" t="s">
        <v>640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220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662</v>
      </c>
      <c r="AE236" s="6">
        <v>43850</v>
      </c>
      <c r="AF236" s="6">
        <v>43850</v>
      </c>
      <c r="AG236" t="s">
        <v>663</v>
      </c>
    </row>
    <row r="237" spans="1:33" x14ac:dyDescent="0.25">
      <c r="A237">
        <v>2019</v>
      </c>
      <c r="B237" s="6">
        <v>43647</v>
      </c>
      <c r="C237" s="6">
        <v>43830</v>
      </c>
      <c r="D237" s="16" t="s">
        <v>90</v>
      </c>
      <c r="E237" s="12">
        <v>23</v>
      </c>
      <c r="F237" s="12" t="s">
        <v>629</v>
      </c>
      <c r="G237" s="12" t="s">
        <v>629</v>
      </c>
      <c r="H237" s="12" t="s">
        <v>543</v>
      </c>
      <c r="I237" s="12" t="s">
        <v>232</v>
      </c>
      <c r="J237" s="12" t="s">
        <v>630</v>
      </c>
      <c r="K237" s="12" t="s">
        <v>300</v>
      </c>
      <c r="L237" s="16" t="s">
        <v>94</v>
      </c>
      <c r="M237" s="17">
        <v>1200.5999999999999</v>
      </c>
      <c r="N237" s="18" t="s">
        <v>639</v>
      </c>
      <c r="O237" s="17">
        <v>1337.4</v>
      </c>
      <c r="P237" t="s">
        <v>640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221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662</v>
      </c>
      <c r="AE237" s="6">
        <v>43850</v>
      </c>
      <c r="AF237" s="6">
        <v>43850</v>
      </c>
      <c r="AG237" t="s">
        <v>663</v>
      </c>
    </row>
    <row r="238" spans="1:33" x14ac:dyDescent="0.25">
      <c r="A238">
        <v>2019</v>
      </c>
      <c r="B238" s="6">
        <v>43647</v>
      </c>
      <c r="C238" s="6">
        <v>43830</v>
      </c>
      <c r="D238" s="16" t="s">
        <v>90</v>
      </c>
      <c r="E238" s="12">
        <v>22</v>
      </c>
      <c r="F238" s="12" t="s">
        <v>289</v>
      </c>
      <c r="G238" s="12" t="s">
        <v>290</v>
      </c>
      <c r="H238" s="12" t="s">
        <v>543</v>
      </c>
      <c r="I238" s="12" t="s">
        <v>631</v>
      </c>
      <c r="J238" s="12" t="s">
        <v>228</v>
      </c>
      <c r="K238" s="12" t="s">
        <v>632</v>
      </c>
      <c r="L238" s="16" t="s">
        <v>93</v>
      </c>
      <c r="M238" s="17">
        <v>1200.5999999999999</v>
      </c>
      <c r="N238" s="18" t="s">
        <v>639</v>
      </c>
      <c r="O238" s="17">
        <v>1337.4</v>
      </c>
      <c r="P238" t="s">
        <v>640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222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662</v>
      </c>
      <c r="AE238" s="6">
        <v>43850</v>
      </c>
      <c r="AF238" s="6">
        <v>43850</v>
      </c>
      <c r="AG238" t="s">
        <v>663</v>
      </c>
    </row>
    <row r="239" spans="1:33" x14ac:dyDescent="0.25">
      <c r="A239">
        <v>2019</v>
      </c>
      <c r="B239" s="6">
        <v>43647</v>
      </c>
      <c r="C239" s="6">
        <v>43830</v>
      </c>
      <c r="D239" s="16" t="s">
        <v>90</v>
      </c>
      <c r="E239" s="12">
        <v>22</v>
      </c>
      <c r="F239" s="12" t="s">
        <v>289</v>
      </c>
      <c r="G239" s="12" t="s">
        <v>290</v>
      </c>
      <c r="H239" s="12" t="s">
        <v>543</v>
      </c>
      <c r="I239" s="12" t="s">
        <v>633</v>
      </c>
      <c r="J239" s="12" t="s">
        <v>283</v>
      </c>
      <c r="K239" s="12" t="s">
        <v>451</v>
      </c>
      <c r="L239" s="16" t="s">
        <v>93</v>
      </c>
      <c r="M239" s="17">
        <v>1500</v>
      </c>
      <c r="N239" s="18" t="s">
        <v>639</v>
      </c>
      <c r="O239" s="17">
        <v>1617.4</v>
      </c>
      <c r="P239" t="s">
        <v>640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223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662</v>
      </c>
      <c r="AE239" s="6">
        <v>43850</v>
      </c>
      <c r="AF239" s="6">
        <v>43850</v>
      </c>
      <c r="AG239" t="s">
        <v>663</v>
      </c>
    </row>
    <row r="240" spans="1:33" x14ac:dyDescent="0.25">
      <c r="A240">
        <v>2019</v>
      </c>
      <c r="B240" s="6">
        <v>43647</v>
      </c>
      <c r="C240" s="6">
        <v>43830</v>
      </c>
      <c r="D240" s="16" t="s">
        <v>90</v>
      </c>
      <c r="E240" s="12">
        <v>22</v>
      </c>
      <c r="F240" s="12" t="s">
        <v>289</v>
      </c>
      <c r="G240" s="12" t="s">
        <v>290</v>
      </c>
      <c r="H240" s="12" t="s">
        <v>543</v>
      </c>
      <c r="I240" s="12" t="s">
        <v>634</v>
      </c>
      <c r="J240" s="12" t="s">
        <v>374</v>
      </c>
      <c r="K240" s="12" t="s">
        <v>635</v>
      </c>
      <c r="L240" s="16" t="s">
        <v>93</v>
      </c>
      <c r="M240" s="17">
        <v>1200.5999999999999</v>
      </c>
      <c r="N240" s="18" t="s">
        <v>639</v>
      </c>
      <c r="O240" s="17">
        <v>1337.2</v>
      </c>
      <c r="P240" t="s">
        <v>640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224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662</v>
      </c>
      <c r="AE240" s="6">
        <v>43850</v>
      </c>
      <c r="AF240" s="6">
        <v>43850</v>
      </c>
      <c r="AG240" t="s">
        <v>663</v>
      </c>
    </row>
    <row r="241" spans="1:33" x14ac:dyDescent="0.25">
      <c r="A241">
        <v>2019</v>
      </c>
      <c r="B241" s="6">
        <v>43647</v>
      </c>
      <c r="C241" s="6">
        <v>43830</v>
      </c>
      <c r="D241" s="16" t="s">
        <v>90</v>
      </c>
      <c r="E241" s="12">
        <v>22</v>
      </c>
      <c r="F241" s="12" t="s">
        <v>289</v>
      </c>
      <c r="G241" s="12" t="s">
        <v>290</v>
      </c>
      <c r="H241" s="12" t="s">
        <v>543</v>
      </c>
      <c r="I241" s="12" t="s">
        <v>636</v>
      </c>
      <c r="J241" s="12" t="s">
        <v>364</v>
      </c>
      <c r="K241" s="12" t="s">
        <v>228</v>
      </c>
      <c r="L241" s="16" t="s">
        <v>93</v>
      </c>
      <c r="M241" s="17">
        <v>1200.5999999999999</v>
      </c>
      <c r="N241" s="18" t="s">
        <v>639</v>
      </c>
      <c r="O241" s="17">
        <v>1337.2</v>
      </c>
      <c r="P241" t="s">
        <v>640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225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662</v>
      </c>
      <c r="AE241" s="6">
        <v>43850</v>
      </c>
      <c r="AF241" s="6">
        <v>43850</v>
      </c>
      <c r="AG241" t="s">
        <v>663</v>
      </c>
    </row>
    <row r="242" spans="1:33" x14ac:dyDescent="0.25">
      <c r="A242">
        <v>2019</v>
      </c>
      <c r="B242" s="6">
        <v>43647</v>
      </c>
      <c r="C242" s="6">
        <v>43830</v>
      </c>
      <c r="D242" s="16" t="s">
        <v>90</v>
      </c>
      <c r="E242" s="12">
        <v>8</v>
      </c>
      <c r="F242" s="12" t="s">
        <v>255</v>
      </c>
      <c r="G242" s="12" t="s">
        <v>255</v>
      </c>
      <c r="H242" s="12" t="s">
        <v>637</v>
      </c>
      <c r="I242" s="12" t="s">
        <v>638</v>
      </c>
      <c r="J242" s="12" t="s">
        <v>230</v>
      </c>
      <c r="K242" s="12" t="s">
        <v>242</v>
      </c>
      <c r="L242" s="12" t="s">
        <v>93</v>
      </c>
      <c r="M242" s="17">
        <v>5722.8</v>
      </c>
      <c r="N242" s="18" t="s">
        <v>639</v>
      </c>
      <c r="O242" s="17">
        <v>4485.6000000000004</v>
      </c>
      <c r="P242" t="s">
        <v>640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226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662</v>
      </c>
      <c r="AE242" s="6">
        <v>43850</v>
      </c>
      <c r="AF242" s="6">
        <v>43850</v>
      </c>
      <c r="AG242" t="s">
        <v>663</v>
      </c>
    </row>
    <row r="243" spans="1:33" x14ac:dyDescent="0.25">
      <c r="A243">
        <v>2019</v>
      </c>
      <c r="B243" s="6">
        <v>43647</v>
      </c>
      <c r="C243" s="6">
        <v>43830</v>
      </c>
      <c r="D243" s="16" t="s">
        <v>90</v>
      </c>
      <c r="E243" s="12">
        <v>13</v>
      </c>
      <c r="F243" s="12" t="s">
        <v>664</v>
      </c>
      <c r="G243" s="12" t="s">
        <v>664</v>
      </c>
      <c r="H243" s="12" t="s">
        <v>423</v>
      </c>
      <c r="I243" s="12" t="s">
        <v>618</v>
      </c>
      <c r="J243" s="12" t="s">
        <v>665</v>
      </c>
      <c r="K243" s="12" t="s">
        <v>666</v>
      </c>
      <c r="L243" s="16" t="s">
        <v>93</v>
      </c>
      <c r="M243" s="17">
        <v>6424.95</v>
      </c>
      <c r="N243" s="18" t="s">
        <v>639</v>
      </c>
      <c r="O243" s="17">
        <v>2528.6</v>
      </c>
      <c r="P243" t="s">
        <v>640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227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662</v>
      </c>
      <c r="AE243" s="6">
        <v>43850</v>
      </c>
      <c r="AF243" s="6">
        <v>43850</v>
      </c>
      <c r="AG243" t="s">
        <v>663</v>
      </c>
    </row>
    <row r="244" spans="1:33" x14ac:dyDescent="0.25">
      <c r="A244">
        <v>2019</v>
      </c>
      <c r="B244" s="6">
        <v>43647</v>
      </c>
      <c r="C244" s="6">
        <v>43830</v>
      </c>
      <c r="D244" s="16" t="s">
        <v>90</v>
      </c>
      <c r="E244" s="12">
        <v>13</v>
      </c>
      <c r="F244" s="12" t="s">
        <v>664</v>
      </c>
      <c r="G244" s="12" t="s">
        <v>664</v>
      </c>
      <c r="H244" s="12" t="s">
        <v>423</v>
      </c>
      <c r="I244" s="12" t="s">
        <v>388</v>
      </c>
      <c r="J244" s="12" t="s">
        <v>667</v>
      </c>
      <c r="K244" s="12" t="s">
        <v>228</v>
      </c>
      <c r="L244" s="16" t="s">
        <v>94</v>
      </c>
      <c r="M244" s="17">
        <v>6424.95</v>
      </c>
      <c r="N244" s="18" t="s">
        <v>639</v>
      </c>
      <c r="O244" s="17">
        <v>2472</v>
      </c>
      <c r="P244" t="s">
        <v>640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228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662</v>
      </c>
      <c r="AE244" s="6">
        <v>43850</v>
      </c>
      <c r="AF244" s="6">
        <v>43850</v>
      </c>
      <c r="AG244" t="s">
        <v>663</v>
      </c>
    </row>
    <row r="245" spans="1:33" x14ac:dyDescent="0.25">
      <c r="A245">
        <v>2019</v>
      </c>
      <c r="B245" s="6">
        <v>43647</v>
      </c>
      <c r="C245" s="6">
        <v>43830</v>
      </c>
      <c r="D245" s="16" t="s">
        <v>90</v>
      </c>
      <c r="E245" s="12">
        <v>12</v>
      </c>
      <c r="F245" s="12" t="s">
        <v>668</v>
      </c>
      <c r="G245" s="12" t="s">
        <v>668</v>
      </c>
      <c r="H245" s="12" t="s">
        <v>423</v>
      </c>
      <c r="I245" s="12" t="s">
        <v>669</v>
      </c>
      <c r="J245" s="12" t="s">
        <v>230</v>
      </c>
      <c r="K245" s="12" t="s">
        <v>670</v>
      </c>
      <c r="L245" s="16" t="s">
        <v>94</v>
      </c>
      <c r="M245" s="17">
        <v>6580.05</v>
      </c>
      <c r="N245" s="18" t="s">
        <v>639</v>
      </c>
      <c r="O245" s="17">
        <v>4208.6000000000004</v>
      </c>
      <c r="P245" t="s">
        <v>640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229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662</v>
      </c>
      <c r="AE245" s="6">
        <v>43850</v>
      </c>
      <c r="AF245" s="6">
        <v>43850</v>
      </c>
      <c r="AG245" t="s">
        <v>663</v>
      </c>
    </row>
    <row r="246" spans="1:33" x14ac:dyDescent="0.25">
      <c r="A246">
        <v>2019</v>
      </c>
      <c r="B246" s="6">
        <v>43647</v>
      </c>
      <c r="C246" s="6">
        <v>43830</v>
      </c>
      <c r="D246" s="16" t="s">
        <v>90</v>
      </c>
      <c r="E246" s="12">
        <v>12</v>
      </c>
      <c r="F246" s="12" t="s">
        <v>668</v>
      </c>
      <c r="G246" s="12" t="s">
        <v>668</v>
      </c>
      <c r="H246" s="12" t="s">
        <v>423</v>
      </c>
      <c r="I246" s="12" t="s">
        <v>671</v>
      </c>
      <c r="J246" s="12" t="s">
        <v>272</v>
      </c>
      <c r="K246" s="12" t="s">
        <v>223</v>
      </c>
      <c r="L246" s="16" t="s">
        <v>94</v>
      </c>
      <c r="M246" s="17">
        <v>6580.05</v>
      </c>
      <c r="N246" s="18" t="s">
        <v>639</v>
      </c>
      <c r="O246" s="17">
        <v>3844.2</v>
      </c>
      <c r="P246" t="s">
        <v>640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230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662</v>
      </c>
      <c r="AE246" s="6">
        <v>43850</v>
      </c>
      <c r="AF246" s="6">
        <v>43850</v>
      </c>
      <c r="AG246" t="s">
        <v>663</v>
      </c>
    </row>
    <row r="247" spans="1:33" x14ac:dyDescent="0.25">
      <c r="A247">
        <v>2019</v>
      </c>
      <c r="B247" s="6">
        <v>43647</v>
      </c>
      <c r="C247" s="6">
        <v>43830</v>
      </c>
      <c r="D247" s="16" t="s">
        <v>90</v>
      </c>
      <c r="E247" s="12">
        <v>12</v>
      </c>
      <c r="F247" s="12" t="s">
        <v>668</v>
      </c>
      <c r="G247" s="12" t="s">
        <v>668</v>
      </c>
      <c r="H247" s="12" t="s">
        <v>423</v>
      </c>
      <c r="I247" s="12" t="s">
        <v>672</v>
      </c>
      <c r="J247" s="12" t="s">
        <v>374</v>
      </c>
      <c r="K247" s="12" t="s">
        <v>276</v>
      </c>
      <c r="L247" s="16" t="s">
        <v>94</v>
      </c>
      <c r="M247" s="17">
        <v>6580.05</v>
      </c>
      <c r="N247" s="18" t="s">
        <v>639</v>
      </c>
      <c r="O247" s="17">
        <v>2343</v>
      </c>
      <c r="P247" t="s">
        <v>640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231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662</v>
      </c>
      <c r="AE247" s="6">
        <v>43850</v>
      </c>
      <c r="AF247" s="6">
        <v>43850</v>
      </c>
      <c r="AG247" t="s">
        <v>663</v>
      </c>
    </row>
    <row r="248" spans="1:33" x14ac:dyDescent="0.25">
      <c r="A248">
        <v>2019</v>
      </c>
      <c r="B248" s="6">
        <v>43647</v>
      </c>
      <c r="C248" s="6">
        <v>43830</v>
      </c>
      <c r="D248" s="16" t="s">
        <v>90</v>
      </c>
      <c r="E248" s="8">
        <v>13</v>
      </c>
      <c r="F248" s="8" t="s">
        <v>664</v>
      </c>
      <c r="G248" s="8" t="s">
        <v>664</v>
      </c>
      <c r="H248" s="8" t="s">
        <v>423</v>
      </c>
      <c r="I248" s="8" t="s">
        <v>232</v>
      </c>
      <c r="J248" s="8" t="s">
        <v>230</v>
      </c>
      <c r="K248" s="8" t="s">
        <v>670</v>
      </c>
      <c r="L248" t="s">
        <v>94</v>
      </c>
      <c r="M248" s="10">
        <v>6424.95</v>
      </c>
      <c r="N248" s="11" t="s">
        <v>639</v>
      </c>
      <c r="O248" s="10">
        <v>3858.8</v>
      </c>
      <c r="P248" t="s">
        <v>640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232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662</v>
      </c>
      <c r="AE248" s="6">
        <v>43850</v>
      </c>
      <c r="AF248" s="6">
        <v>43850</v>
      </c>
      <c r="AG248" t="s">
        <v>663</v>
      </c>
    </row>
    <row r="249" spans="1:33" x14ac:dyDescent="0.25">
      <c r="A249">
        <v>2019</v>
      </c>
      <c r="B249" s="6">
        <v>43647</v>
      </c>
      <c r="C249" s="6">
        <v>43830</v>
      </c>
      <c r="D249" s="16" t="s">
        <v>90</v>
      </c>
      <c r="E249" s="8">
        <v>13</v>
      </c>
      <c r="F249" s="8" t="s">
        <v>664</v>
      </c>
      <c r="G249" s="8" t="s">
        <v>664</v>
      </c>
      <c r="H249" s="8" t="s">
        <v>423</v>
      </c>
      <c r="I249" s="8" t="s">
        <v>673</v>
      </c>
      <c r="J249" s="8" t="s">
        <v>329</v>
      </c>
      <c r="K249" s="8" t="s">
        <v>237</v>
      </c>
      <c r="L249" t="s">
        <v>94</v>
      </c>
      <c r="M249" s="10">
        <v>6580.05</v>
      </c>
      <c r="N249" s="11" t="s">
        <v>639</v>
      </c>
      <c r="O249" s="10">
        <v>3169</v>
      </c>
      <c r="P249" t="s">
        <v>640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233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662</v>
      </c>
      <c r="AE249" s="6">
        <v>43850</v>
      </c>
      <c r="AF249" s="6">
        <v>43850</v>
      </c>
      <c r="AG249" t="s">
        <v>663</v>
      </c>
    </row>
    <row r="250" spans="1:33" x14ac:dyDescent="0.25">
      <c r="A250">
        <v>2019</v>
      </c>
      <c r="B250" s="6">
        <v>43647</v>
      </c>
      <c r="C250" s="6">
        <v>43830</v>
      </c>
      <c r="D250" s="16" t="s">
        <v>90</v>
      </c>
      <c r="E250" s="8">
        <v>12</v>
      </c>
      <c r="F250" s="8" t="s">
        <v>668</v>
      </c>
      <c r="G250" s="8" t="s">
        <v>668</v>
      </c>
      <c r="H250" s="8" t="s">
        <v>423</v>
      </c>
      <c r="I250" s="8" t="s">
        <v>674</v>
      </c>
      <c r="J250" s="8" t="s">
        <v>374</v>
      </c>
      <c r="K250" s="8" t="s">
        <v>223</v>
      </c>
      <c r="L250" t="s">
        <v>94</v>
      </c>
      <c r="M250" s="10">
        <v>6580.05</v>
      </c>
      <c r="N250" s="11" t="s">
        <v>639</v>
      </c>
      <c r="O250" s="10">
        <v>4050.2</v>
      </c>
      <c r="P250" t="s">
        <v>640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234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662</v>
      </c>
      <c r="AE250" s="6">
        <v>43850</v>
      </c>
      <c r="AF250" s="6">
        <v>43850</v>
      </c>
      <c r="AG250" t="s">
        <v>663</v>
      </c>
    </row>
    <row r="251" spans="1:33" x14ac:dyDescent="0.25">
      <c r="A251">
        <v>2019</v>
      </c>
      <c r="B251" s="6">
        <v>43647</v>
      </c>
      <c r="C251" s="6">
        <v>43830</v>
      </c>
      <c r="D251" s="16" t="s">
        <v>90</v>
      </c>
      <c r="E251" s="8">
        <v>13</v>
      </c>
      <c r="F251" s="8" t="s">
        <v>664</v>
      </c>
      <c r="G251" s="8" t="s">
        <v>664</v>
      </c>
      <c r="H251" s="8" t="s">
        <v>423</v>
      </c>
      <c r="I251" s="8" t="s">
        <v>675</v>
      </c>
      <c r="J251" s="8" t="s">
        <v>630</v>
      </c>
      <c r="K251" s="8" t="s">
        <v>628</v>
      </c>
      <c r="L251" t="s">
        <v>94</v>
      </c>
      <c r="M251" s="10">
        <v>6424.95</v>
      </c>
      <c r="N251" s="11" t="s">
        <v>639</v>
      </c>
      <c r="O251" s="10">
        <v>1662.2</v>
      </c>
      <c r="P251" t="s">
        <v>640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235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662</v>
      </c>
      <c r="AE251" s="6">
        <v>43850</v>
      </c>
      <c r="AF251" s="6">
        <v>43850</v>
      </c>
      <c r="AG251" t="s">
        <v>663</v>
      </c>
    </row>
    <row r="252" spans="1:33" x14ac:dyDescent="0.25">
      <c r="A252">
        <v>2019</v>
      </c>
      <c r="B252" s="6">
        <v>43647</v>
      </c>
      <c r="C252" s="6">
        <v>43830</v>
      </c>
      <c r="D252" s="16" t="s">
        <v>90</v>
      </c>
      <c r="E252" s="8">
        <v>13</v>
      </c>
      <c r="F252" s="8" t="s">
        <v>664</v>
      </c>
      <c r="G252" s="8" t="s">
        <v>664</v>
      </c>
      <c r="H252" s="8" t="s">
        <v>423</v>
      </c>
      <c r="I252" s="8" t="s">
        <v>673</v>
      </c>
      <c r="J252" s="8" t="s">
        <v>676</v>
      </c>
      <c r="K252" s="8" t="s">
        <v>310</v>
      </c>
      <c r="L252" t="s">
        <v>94</v>
      </c>
      <c r="M252" s="10">
        <v>6424.95</v>
      </c>
      <c r="N252" s="11" t="s">
        <v>639</v>
      </c>
      <c r="O252" s="10">
        <v>4098</v>
      </c>
      <c r="P252" t="s">
        <v>640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236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662</v>
      </c>
      <c r="AE252" s="6">
        <v>43850</v>
      </c>
      <c r="AF252" s="6">
        <v>43850</v>
      </c>
      <c r="AG252" t="s">
        <v>663</v>
      </c>
    </row>
    <row r="253" spans="1:33" x14ac:dyDescent="0.25">
      <c r="A253">
        <v>2019</v>
      </c>
      <c r="B253" s="6">
        <v>43647</v>
      </c>
      <c r="C253" s="6">
        <v>43830</v>
      </c>
      <c r="D253" s="16" t="s">
        <v>90</v>
      </c>
      <c r="E253" s="8">
        <v>12</v>
      </c>
      <c r="F253" s="8" t="s">
        <v>668</v>
      </c>
      <c r="G253" s="8" t="s">
        <v>668</v>
      </c>
      <c r="H253" s="8" t="s">
        <v>423</v>
      </c>
      <c r="I253" s="8" t="s">
        <v>677</v>
      </c>
      <c r="J253" s="8" t="s">
        <v>678</v>
      </c>
      <c r="K253" s="8" t="s">
        <v>679</v>
      </c>
      <c r="L253" t="s">
        <v>94</v>
      </c>
      <c r="M253" s="10">
        <v>6580.05</v>
      </c>
      <c r="N253" s="11" t="s">
        <v>639</v>
      </c>
      <c r="O253" s="10">
        <v>4367</v>
      </c>
      <c r="P253" t="s">
        <v>640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237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662</v>
      </c>
      <c r="AE253" s="6">
        <v>43850</v>
      </c>
      <c r="AF253" s="6">
        <v>43850</v>
      </c>
      <c r="AG253" t="s">
        <v>663</v>
      </c>
    </row>
    <row r="254" spans="1:33" x14ac:dyDescent="0.25">
      <c r="A254">
        <v>2019</v>
      </c>
      <c r="B254" s="6">
        <v>43647</v>
      </c>
      <c r="C254" s="6">
        <v>43830</v>
      </c>
      <c r="D254" s="16" t="s">
        <v>90</v>
      </c>
      <c r="E254" s="8">
        <v>12</v>
      </c>
      <c r="F254" s="8" t="s">
        <v>668</v>
      </c>
      <c r="G254" s="8" t="s">
        <v>668</v>
      </c>
      <c r="H254" s="8" t="s">
        <v>423</v>
      </c>
      <c r="I254" s="8" t="s">
        <v>371</v>
      </c>
      <c r="J254" s="8" t="s">
        <v>680</v>
      </c>
      <c r="K254" s="8" t="s">
        <v>310</v>
      </c>
      <c r="L254" t="s">
        <v>94</v>
      </c>
      <c r="M254" s="10">
        <v>6580.05</v>
      </c>
      <c r="N254" s="11" t="s">
        <v>639</v>
      </c>
      <c r="O254" s="10">
        <v>2910</v>
      </c>
      <c r="P254" t="s">
        <v>640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238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662</v>
      </c>
      <c r="AE254" s="6">
        <v>43850</v>
      </c>
      <c r="AF254" s="6">
        <v>43850</v>
      </c>
      <c r="AG254" t="s">
        <v>663</v>
      </c>
    </row>
    <row r="255" spans="1:33" x14ac:dyDescent="0.25">
      <c r="A255">
        <v>2019</v>
      </c>
      <c r="B255" s="6">
        <v>43647</v>
      </c>
      <c r="C255" s="6">
        <v>43830</v>
      </c>
      <c r="D255" s="16" t="s">
        <v>90</v>
      </c>
      <c r="E255" s="8">
        <v>9</v>
      </c>
      <c r="F255" s="8" t="s">
        <v>681</v>
      </c>
      <c r="G255" s="8" t="s">
        <v>681</v>
      </c>
      <c r="H255" s="8" t="s">
        <v>423</v>
      </c>
      <c r="I255" s="8" t="s">
        <v>682</v>
      </c>
      <c r="J255" s="8" t="s">
        <v>683</v>
      </c>
      <c r="K255" s="8" t="s">
        <v>310</v>
      </c>
      <c r="L255" t="s">
        <v>94</v>
      </c>
      <c r="M255" s="10">
        <v>5925</v>
      </c>
      <c r="N255" s="11" t="s">
        <v>639</v>
      </c>
      <c r="O255" s="10">
        <v>790.4</v>
      </c>
      <c r="P255" t="s">
        <v>640</v>
      </c>
      <c r="Q255">
        <v>1</v>
      </c>
      <c r="R255">
        <v>1</v>
      </c>
      <c r="S255">
        <v>1</v>
      </c>
      <c r="T255">
        <v>33</v>
      </c>
      <c r="U255">
        <v>1</v>
      </c>
      <c r="V255">
        <v>239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662</v>
      </c>
      <c r="AE255" s="6">
        <v>43850</v>
      </c>
      <c r="AF255" s="6">
        <v>43850</v>
      </c>
      <c r="AG255" t="s">
        <v>663</v>
      </c>
    </row>
    <row r="256" spans="1:33" x14ac:dyDescent="0.25">
      <c r="A256">
        <v>2019</v>
      </c>
      <c r="B256" s="6">
        <v>43647</v>
      </c>
      <c r="C256" s="6">
        <v>43830</v>
      </c>
      <c r="D256" s="16" t="s">
        <v>90</v>
      </c>
      <c r="E256" s="8">
        <v>13</v>
      </c>
      <c r="F256" s="8" t="s">
        <v>664</v>
      </c>
      <c r="G256" s="8" t="s">
        <v>664</v>
      </c>
      <c r="H256" s="8" t="s">
        <v>423</v>
      </c>
      <c r="I256" s="8" t="s">
        <v>684</v>
      </c>
      <c r="J256" s="8" t="s">
        <v>230</v>
      </c>
      <c r="K256" s="8" t="s">
        <v>685</v>
      </c>
      <c r="L256" t="s">
        <v>94</v>
      </c>
      <c r="M256" s="10">
        <v>6424.95</v>
      </c>
      <c r="N256" s="11" t="s">
        <v>639</v>
      </c>
      <c r="O256" s="10">
        <v>2726.6</v>
      </c>
      <c r="P256" t="s">
        <v>640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240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662</v>
      </c>
      <c r="AE256" s="6">
        <v>43850</v>
      </c>
      <c r="AF256" s="6">
        <v>43850</v>
      </c>
      <c r="AG256" t="s">
        <v>663</v>
      </c>
    </row>
    <row r="257" spans="1:33" x14ac:dyDescent="0.25">
      <c r="A257">
        <v>2019</v>
      </c>
      <c r="B257" s="6">
        <v>43647</v>
      </c>
      <c r="C257" s="6">
        <v>43830</v>
      </c>
      <c r="D257" s="16" t="s">
        <v>90</v>
      </c>
      <c r="E257" s="8">
        <v>13</v>
      </c>
      <c r="F257" s="8" t="s">
        <v>664</v>
      </c>
      <c r="G257" s="8" t="s">
        <v>664</v>
      </c>
      <c r="H257" s="8" t="s">
        <v>423</v>
      </c>
      <c r="I257" s="8" t="s">
        <v>686</v>
      </c>
      <c r="J257" s="8" t="s">
        <v>687</v>
      </c>
      <c r="K257" s="8" t="s">
        <v>444</v>
      </c>
      <c r="L257" t="s">
        <v>93</v>
      </c>
      <c r="M257" s="10">
        <v>6424.95</v>
      </c>
      <c r="N257" s="11" t="s">
        <v>639</v>
      </c>
      <c r="O257" s="10">
        <v>4278.8</v>
      </c>
      <c r="P257" t="s">
        <v>640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241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662</v>
      </c>
      <c r="AE257" s="6">
        <v>43850</v>
      </c>
      <c r="AF257" s="6">
        <v>43850</v>
      </c>
      <c r="AG257" t="s">
        <v>663</v>
      </c>
    </row>
    <row r="258" spans="1:33" x14ac:dyDescent="0.25">
      <c r="A258">
        <v>2019</v>
      </c>
      <c r="B258" s="6">
        <v>43647</v>
      </c>
      <c r="C258" s="6">
        <v>43830</v>
      </c>
      <c r="D258" s="16" t="s">
        <v>90</v>
      </c>
      <c r="E258" s="8">
        <v>13</v>
      </c>
      <c r="F258" s="8" t="s">
        <v>664</v>
      </c>
      <c r="G258" s="8" t="s">
        <v>664</v>
      </c>
      <c r="H258" s="8" t="s">
        <v>423</v>
      </c>
      <c r="I258" s="8" t="s">
        <v>688</v>
      </c>
      <c r="J258" s="8" t="s">
        <v>622</v>
      </c>
      <c r="K258" s="8" t="s">
        <v>575</v>
      </c>
      <c r="L258" t="s">
        <v>94</v>
      </c>
      <c r="M258" s="10">
        <v>6424.95</v>
      </c>
      <c r="N258" s="11" t="s">
        <v>639</v>
      </c>
      <c r="O258" s="10">
        <v>2043.4</v>
      </c>
      <c r="P258" t="s">
        <v>640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242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662</v>
      </c>
      <c r="AE258" s="6">
        <v>43850</v>
      </c>
      <c r="AF258" s="6">
        <v>43850</v>
      </c>
      <c r="AG258" t="s">
        <v>663</v>
      </c>
    </row>
    <row r="259" spans="1:33" x14ac:dyDescent="0.25">
      <c r="A259">
        <v>2019</v>
      </c>
      <c r="B259" s="6">
        <v>43647</v>
      </c>
      <c r="C259" s="6">
        <v>43830</v>
      </c>
      <c r="D259" s="16" t="s">
        <v>90</v>
      </c>
      <c r="E259" s="8">
        <v>13</v>
      </c>
      <c r="F259" s="8" t="s">
        <v>664</v>
      </c>
      <c r="G259" s="8" t="s">
        <v>664</v>
      </c>
      <c r="H259" s="8" t="s">
        <v>423</v>
      </c>
      <c r="I259" s="8" t="s">
        <v>688</v>
      </c>
      <c r="J259" s="8" t="s">
        <v>230</v>
      </c>
      <c r="K259" s="8" t="s">
        <v>242</v>
      </c>
      <c r="L259" t="s">
        <v>94</v>
      </c>
      <c r="M259" s="10">
        <v>6424.95</v>
      </c>
      <c r="N259" s="11" t="s">
        <v>639</v>
      </c>
      <c r="O259" s="10">
        <v>2803</v>
      </c>
      <c r="P259" t="s">
        <v>640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243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662</v>
      </c>
      <c r="AE259" s="6">
        <v>43850</v>
      </c>
      <c r="AF259" s="6">
        <v>43850</v>
      </c>
      <c r="AG259" t="s">
        <v>663</v>
      </c>
    </row>
    <row r="260" spans="1:33" x14ac:dyDescent="0.25">
      <c r="A260">
        <v>2019</v>
      </c>
      <c r="B260" s="6">
        <v>43647</v>
      </c>
      <c r="C260" s="6">
        <v>43830</v>
      </c>
      <c r="D260" s="16" t="s">
        <v>90</v>
      </c>
      <c r="E260" s="8">
        <v>9</v>
      </c>
      <c r="F260" s="8" t="s">
        <v>238</v>
      </c>
      <c r="G260" s="8" t="s">
        <v>238</v>
      </c>
      <c r="H260" s="8" t="s">
        <v>423</v>
      </c>
      <c r="I260" s="8" t="s">
        <v>306</v>
      </c>
      <c r="J260" s="8" t="s">
        <v>310</v>
      </c>
      <c r="K260" s="8" t="s">
        <v>689</v>
      </c>
      <c r="L260" t="s">
        <v>93</v>
      </c>
      <c r="M260" s="10">
        <v>5775</v>
      </c>
      <c r="N260" s="11" t="s">
        <v>639</v>
      </c>
      <c r="O260" s="10">
        <v>2773.4</v>
      </c>
      <c r="P260" t="s">
        <v>640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244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662</v>
      </c>
      <c r="AE260" s="6">
        <v>43850</v>
      </c>
      <c r="AF260" s="6">
        <v>43850</v>
      </c>
      <c r="AG260" t="s">
        <v>663</v>
      </c>
    </row>
    <row r="261" spans="1:33" x14ac:dyDescent="0.25">
      <c r="A261">
        <v>2019</v>
      </c>
      <c r="B261" s="6">
        <v>43647</v>
      </c>
      <c r="C261" s="6">
        <v>43830</v>
      </c>
      <c r="D261" s="16" t="s">
        <v>90</v>
      </c>
      <c r="E261" s="8">
        <v>13</v>
      </c>
      <c r="F261" s="8" t="s">
        <v>664</v>
      </c>
      <c r="G261" s="8" t="s">
        <v>664</v>
      </c>
      <c r="H261" s="8" t="s">
        <v>423</v>
      </c>
      <c r="I261" s="8" t="s">
        <v>690</v>
      </c>
      <c r="J261" s="8" t="s">
        <v>272</v>
      </c>
      <c r="K261" s="8" t="s">
        <v>334</v>
      </c>
      <c r="L261" t="s">
        <v>94</v>
      </c>
      <c r="M261" s="10">
        <v>6424.95</v>
      </c>
      <c r="N261" s="11" t="s">
        <v>639</v>
      </c>
      <c r="O261" s="10">
        <v>5690.8</v>
      </c>
      <c r="P261" t="s">
        <v>640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245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662</v>
      </c>
      <c r="AE261" s="6">
        <v>43850</v>
      </c>
      <c r="AF261" s="6">
        <v>43850</v>
      </c>
      <c r="AG261" t="s">
        <v>663</v>
      </c>
    </row>
    <row r="262" spans="1:33" x14ac:dyDescent="0.25">
      <c r="A262">
        <v>2019</v>
      </c>
      <c r="B262" s="6">
        <v>43647</v>
      </c>
      <c r="C262" s="6">
        <v>43830</v>
      </c>
      <c r="D262" s="16" t="s">
        <v>90</v>
      </c>
      <c r="E262" s="8">
        <v>13</v>
      </c>
      <c r="F262" s="8" t="s">
        <v>664</v>
      </c>
      <c r="G262" s="8" t="s">
        <v>664</v>
      </c>
      <c r="H262" s="8" t="s">
        <v>423</v>
      </c>
      <c r="I262" s="8" t="s">
        <v>691</v>
      </c>
      <c r="J262" s="8" t="s">
        <v>692</v>
      </c>
      <c r="K262" s="8" t="s">
        <v>482</v>
      </c>
      <c r="L262" t="s">
        <v>94</v>
      </c>
      <c r="M262" s="10">
        <v>6424.95</v>
      </c>
      <c r="N262" s="11" t="s">
        <v>639</v>
      </c>
      <c r="O262" s="10">
        <v>2136.1999999999998</v>
      </c>
      <c r="P262" t="s">
        <v>640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246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662</v>
      </c>
      <c r="AE262" s="6">
        <v>43850</v>
      </c>
      <c r="AF262" s="6">
        <v>43850</v>
      </c>
      <c r="AG262" t="s">
        <v>663</v>
      </c>
    </row>
    <row r="263" spans="1:33" x14ac:dyDescent="0.25">
      <c r="A263">
        <v>2019</v>
      </c>
      <c r="B263" s="6">
        <v>43647</v>
      </c>
      <c r="C263" s="6">
        <v>43830</v>
      </c>
      <c r="D263" s="16" t="s">
        <v>90</v>
      </c>
      <c r="E263" s="8">
        <v>13</v>
      </c>
      <c r="F263" s="8" t="s">
        <v>664</v>
      </c>
      <c r="G263" s="8" t="s">
        <v>664</v>
      </c>
      <c r="H263" s="8" t="s">
        <v>423</v>
      </c>
      <c r="I263" s="8" t="s">
        <v>693</v>
      </c>
      <c r="J263" s="8" t="s">
        <v>694</v>
      </c>
      <c r="K263" s="8" t="s">
        <v>695</v>
      </c>
      <c r="L263" t="s">
        <v>94</v>
      </c>
      <c r="M263" s="10">
        <v>6424.95</v>
      </c>
      <c r="N263" s="11" t="s">
        <v>639</v>
      </c>
      <c r="O263" s="10">
        <v>5227</v>
      </c>
      <c r="P263" t="s">
        <v>640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247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662</v>
      </c>
      <c r="AE263" s="6">
        <v>43850</v>
      </c>
      <c r="AF263" s="6">
        <v>43850</v>
      </c>
      <c r="AG263" t="s">
        <v>663</v>
      </c>
    </row>
    <row r="264" spans="1:33" x14ac:dyDescent="0.25">
      <c r="A264">
        <v>2019</v>
      </c>
      <c r="B264" s="6">
        <v>43647</v>
      </c>
      <c r="C264" s="6">
        <v>43830</v>
      </c>
      <c r="D264" s="16" t="s">
        <v>90</v>
      </c>
      <c r="E264" s="8">
        <v>13</v>
      </c>
      <c r="F264" s="8" t="s">
        <v>664</v>
      </c>
      <c r="G264" s="8" t="s">
        <v>664</v>
      </c>
      <c r="H264" s="8" t="s">
        <v>423</v>
      </c>
      <c r="I264" s="8" t="s">
        <v>696</v>
      </c>
      <c r="J264" s="8" t="s">
        <v>329</v>
      </c>
      <c r="K264" s="8" t="s">
        <v>342</v>
      </c>
      <c r="L264" t="s">
        <v>94</v>
      </c>
      <c r="M264" s="10">
        <v>6424.95</v>
      </c>
      <c r="N264" s="11" t="s">
        <v>639</v>
      </c>
      <c r="O264" s="10">
        <v>4692.8</v>
      </c>
      <c r="P264" t="s">
        <v>640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248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662</v>
      </c>
      <c r="AE264" s="6">
        <v>43850</v>
      </c>
      <c r="AF264" s="6">
        <v>43850</v>
      </c>
      <c r="AG264" t="s">
        <v>663</v>
      </c>
    </row>
    <row r="265" spans="1:33" x14ac:dyDescent="0.25">
      <c r="A265">
        <v>2019</v>
      </c>
      <c r="B265" s="6">
        <v>43647</v>
      </c>
      <c r="C265" s="6">
        <v>43830</v>
      </c>
      <c r="D265" s="16" t="s">
        <v>90</v>
      </c>
      <c r="E265" s="8">
        <v>13</v>
      </c>
      <c r="F265" s="8" t="s">
        <v>664</v>
      </c>
      <c r="G265" s="8" t="s">
        <v>664</v>
      </c>
      <c r="H265" s="8" t="s">
        <v>423</v>
      </c>
      <c r="I265" s="8" t="s">
        <v>697</v>
      </c>
      <c r="J265" s="8" t="s">
        <v>259</v>
      </c>
      <c r="K265" s="8" t="s">
        <v>694</v>
      </c>
      <c r="L265" t="s">
        <v>93</v>
      </c>
      <c r="M265" s="10">
        <v>3900</v>
      </c>
      <c r="N265" s="11" t="s">
        <v>639</v>
      </c>
      <c r="O265" s="10">
        <v>2832.8</v>
      </c>
      <c r="P265" t="s">
        <v>640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249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662</v>
      </c>
      <c r="AE265" s="6">
        <v>43850</v>
      </c>
      <c r="AF265" s="6">
        <v>43850</v>
      </c>
      <c r="AG265" t="s">
        <v>663</v>
      </c>
    </row>
    <row r="266" spans="1:33" x14ac:dyDescent="0.25">
      <c r="A266">
        <v>2019</v>
      </c>
      <c r="B266" s="6">
        <v>43647</v>
      </c>
      <c r="C266" s="6">
        <v>43830</v>
      </c>
      <c r="D266" s="16" t="s">
        <v>90</v>
      </c>
      <c r="E266" s="8">
        <v>13</v>
      </c>
      <c r="F266" s="8" t="s">
        <v>664</v>
      </c>
      <c r="G266" s="8" t="s">
        <v>664</v>
      </c>
      <c r="H266" s="8" t="s">
        <v>423</v>
      </c>
      <c r="I266" s="8" t="s">
        <v>698</v>
      </c>
      <c r="J266" s="8" t="s">
        <v>264</v>
      </c>
      <c r="K266" s="8" t="s">
        <v>699</v>
      </c>
      <c r="L266" t="s">
        <v>94</v>
      </c>
      <c r="M266" s="10">
        <v>6424.95</v>
      </c>
      <c r="N266" s="11" t="s">
        <v>639</v>
      </c>
      <c r="O266" s="10">
        <v>5227</v>
      </c>
      <c r="P266" t="s">
        <v>640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250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662</v>
      </c>
      <c r="AE266" s="6">
        <v>43850</v>
      </c>
      <c r="AF266" s="6">
        <v>43850</v>
      </c>
      <c r="AG266" t="s">
        <v>663</v>
      </c>
    </row>
    <row r="267" spans="1:33" x14ac:dyDescent="0.25">
      <c r="A267">
        <v>2019</v>
      </c>
      <c r="B267" s="6">
        <v>43647</v>
      </c>
      <c r="C267" s="6">
        <v>43830</v>
      </c>
      <c r="D267" s="16" t="s">
        <v>90</v>
      </c>
      <c r="E267" s="8">
        <v>13</v>
      </c>
      <c r="F267" s="8" t="s">
        <v>664</v>
      </c>
      <c r="G267" s="8" t="s">
        <v>664</v>
      </c>
      <c r="H267" s="8" t="s">
        <v>423</v>
      </c>
      <c r="I267" s="8" t="s">
        <v>557</v>
      </c>
      <c r="J267" s="8" t="s">
        <v>614</v>
      </c>
      <c r="K267" s="8" t="s">
        <v>260</v>
      </c>
      <c r="L267" t="s">
        <v>93</v>
      </c>
      <c r="M267" s="10">
        <v>6424.95</v>
      </c>
      <c r="N267" s="11" t="s">
        <v>639</v>
      </c>
      <c r="O267" s="10">
        <v>4469</v>
      </c>
      <c r="P267" t="s">
        <v>640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251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662</v>
      </c>
      <c r="AE267" s="6">
        <v>43850</v>
      </c>
      <c r="AF267" s="6">
        <v>43850</v>
      </c>
      <c r="AG267" t="s">
        <v>663</v>
      </c>
    </row>
    <row r="268" spans="1:33" x14ac:dyDescent="0.25">
      <c r="A268">
        <v>2019</v>
      </c>
      <c r="B268" s="6">
        <v>43647</v>
      </c>
      <c r="C268" s="6">
        <v>43830</v>
      </c>
      <c r="D268" s="16" t="s">
        <v>90</v>
      </c>
      <c r="E268" s="8">
        <v>13</v>
      </c>
      <c r="F268" s="8" t="s">
        <v>664</v>
      </c>
      <c r="G268" s="8" t="s">
        <v>664</v>
      </c>
      <c r="H268" s="8" t="s">
        <v>423</v>
      </c>
      <c r="I268" s="8" t="s">
        <v>700</v>
      </c>
      <c r="J268" s="8" t="s">
        <v>630</v>
      </c>
      <c r="K268" s="8" t="s">
        <v>701</v>
      </c>
      <c r="L268" t="s">
        <v>94</v>
      </c>
      <c r="M268" s="10">
        <v>6424.95</v>
      </c>
      <c r="N268" s="11" t="s">
        <v>639</v>
      </c>
      <c r="O268" s="10">
        <v>4188.8</v>
      </c>
      <c r="P268" t="s">
        <v>640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252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662</v>
      </c>
      <c r="AE268" s="6">
        <v>43850</v>
      </c>
      <c r="AF268" s="6">
        <v>43850</v>
      </c>
      <c r="AG268" t="s">
        <v>663</v>
      </c>
    </row>
    <row r="269" spans="1:33" x14ac:dyDescent="0.25">
      <c r="A269">
        <v>2019</v>
      </c>
      <c r="B269" s="6">
        <v>43647</v>
      </c>
      <c r="C269" s="6">
        <v>43830</v>
      </c>
      <c r="D269" s="16" t="s">
        <v>90</v>
      </c>
      <c r="E269" s="8">
        <v>13</v>
      </c>
      <c r="F269" s="8" t="s">
        <v>664</v>
      </c>
      <c r="G269" s="8" t="s">
        <v>664</v>
      </c>
      <c r="H269" s="8" t="s">
        <v>423</v>
      </c>
      <c r="I269" s="8" t="s">
        <v>302</v>
      </c>
      <c r="J269" s="8" t="s">
        <v>222</v>
      </c>
      <c r="K269" s="8" t="s">
        <v>467</v>
      </c>
      <c r="L269" t="s">
        <v>94</v>
      </c>
      <c r="M269" s="10">
        <v>6424.95</v>
      </c>
      <c r="N269" s="11" t="s">
        <v>639</v>
      </c>
      <c r="O269" s="10">
        <v>3421</v>
      </c>
      <c r="P269" t="s">
        <v>640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253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662</v>
      </c>
      <c r="AE269" s="6">
        <v>43850</v>
      </c>
      <c r="AF269" s="6">
        <v>43850</v>
      </c>
      <c r="AG269" t="s">
        <v>663</v>
      </c>
    </row>
    <row r="270" spans="1:33" x14ac:dyDescent="0.25">
      <c r="A270">
        <v>2019</v>
      </c>
      <c r="B270" s="6">
        <v>43647</v>
      </c>
      <c r="C270" s="6">
        <v>43830</v>
      </c>
      <c r="D270" s="16" t="s">
        <v>90</v>
      </c>
      <c r="E270" s="8">
        <v>13</v>
      </c>
      <c r="F270" s="8" t="s">
        <v>664</v>
      </c>
      <c r="G270" s="8" t="s">
        <v>664</v>
      </c>
      <c r="H270" s="8" t="s">
        <v>423</v>
      </c>
      <c r="I270" s="8" t="s">
        <v>702</v>
      </c>
      <c r="J270" s="8" t="s">
        <v>703</v>
      </c>
      <c r="K270" s="8" t="s">
        <v>704</v>
      </c>
      <c r="L270" t="s">
        <v>93</v>
      </c>
      <c r="M270" s="10">
        <v>6424.95</v>
      </c>
      <c r="N270" s="11" t="s">
        <v>639</v>
      </c>
      <c r="O270" s="10">
        <v>4069.4</v>
      </c>
      <c r="P270" t="s">
        <v>640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254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662</v>
      </c>
      <c r="AE270" s="6">
        <v>43850</v>
      </c>
      <c r="AF270" s="6">
        <v>43850</v>
      </c>
      <c r="AG270" t="s">
        <v>663</v>
      </c>
    </row>
    <row r="271" spans="1:33" x14ac:dyDescent="0.25">
      <c r="A271">
        <v>2019</v>
      </c>
      <c r="B271" s="6">
        <v>43647</v>
      </c>
      <c r="C271" s="6">
        <v>43830</v>
      </c>
      <c r="D271" s="16" t="s">
        <v>90</v>
      </c>
      <c r="E271" s="8">
        <v>18</v>
      </c>
      <c r="F271" s="8" t="s">
        <v>243</v>
      </c>
      <c r="G271" s="8" t="s">
        <v>243</v>
      </c>
      <c r="H271" s="8" t="s">
        <v>705</v>
      </c>
      <c r="I271" s="8" t="s">
        <v>409</v>
      </c>
      <c r="J271" s="8" t="s">
        <v>223</v>
      </c>
      <c r="K271" s="8" t="s">
        <v>269</v>
      </c>
      <c r="L271" t="s">
        <v>94</v>
      </c>
      <c r="M271" s="10">
        <v>5153.46</v>
      </c>
      <c r="N271" s="11" t="s">
        <v>639</v>
      </c>
      <c r="O271" s="10">
        <v>3012.2</v>
      </c>
      <c r="P271" t="s">
        <v>640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255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662</v>
      </c>
      <c r="AE271" s="6">
        <v>43850</v>
      </c>
      <c r="AF271" s="6">
        <v>43850</v>
      </c>
      <c r="AG271" t="s">
        <v>663</v>
      </c>
    </row>
    <row r="272" spans="1:33" x14ac:dyDescent="0.25">
      <c r="A272">
        <v>2019</v>
      </c>
      <c r="B272" s="6">
        <v>43647</v>
      </c>
      <c r="C272" s="6">
        <v>43830</v>
      </c>
      <c r="D272" s="16" t="s">
        <v>90</v>
      </c>
      <c r="E272" s="8">
        <v>15</v>
      </c>
      <c r="F272" s="8" t="s">
        <v>706</v>
      </c>
      <c r="G272" s="8" t="s">
        <v>706</v>
      </c>
      <c r="H272" s="8" t="s">
        <v>705</v>
      </c>
      <c r="I272" s="8" t="s">
        <v>707</v>
      </c>
      <c r="J272" s="8" t="s">
        <v>228</v>
      </c>
      <c r="K272" s="8" t="s">
        <v>310</v>
      </c>
      <c r="L272" t="s">
        <v>94</v>
      </c>
      <c r="M272" s="10">
        <v>3401.69</v>
      </c>
      <c r="N272" s="11" t="s">
        <v>639</v>
      </c>
      <c r="O272" s="10">
        <v>1644.2</v>
      </c>
      <c r="P272" t="s">
        <v>640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662</v>
      </c>
      <c r="AE272" s="6">
        <v>43850</v>
      </c>
      <c r="AF272" s="6">
        <v>43850</v>
      </c>
      <c r="AG272" t="s">
        <v>663</v>
      </c>
    </row>
    <row r="273" spans="1:33" x14ac:dyDescent="0.25">
      <c r="A273">
        <v>2019</v>
      </c>
      <c r="B273" s="6">
        <v>43647</v>
      </c>
      <c r="C273" s="6">
        <v>43830</v>
      </c>
      <c r="D273" s="16" t="s">
        <v>90</v>
      </c>
      <c r="E273" s="8">
        <v>18</v>
      </c>
      <c r="F273" s="8" t="s">
        <v>243</v>
      </c>
      <c r="G273" s="8" t="s">
        <v>243</v>
      </c>
      <c r="H273" s="8" t="s">
        <v>705</v>
      </c>
      <c r="I273" s="8" t="s">
        <v>708</v>
      </c>
      <c r="J273" s="8" t="s">
        <v>329</v>
      </c>
      <c r="K273" s="8" t="s">
        <v>237</v>
      </c>
      <c r="L273" t="s">
        <v>94</v>
      </c>
      <c r="M273" s="10">
        <v>3244.8</v>
      </c>
      <c r="N273" s="11" t="s">
        <v>639</v>
      </c>
      <c r="O273" s="10">
        <v>2566.1999999999998</v>
      </c>
      <c r="P273" t="s">
        <v>640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256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662</v>
      </c>
      <c r="AE273" s="6">
        <v>43850</v>
      </c>
      <c r="AF273" s="6">
        <v>43850</v>
      </c>
      <c r="AG273" t="s">
        <v>663</v>
      </c>
    </row>
    <row r="274" spans="1:33" x14ac:dyDescent="0.25">
      <c r="A274">
        <v>2019</v>
      </c>
      <c r="B274" s="6">
        <v>43647</v>
      </c>
      <c r="C274" s="6">
        <v>43830</v>
      </c>
      <c r="D274" s="16" t="s">
        <v>90</v>
      </c>
      <c r="E274" s="8">
        <v>15</v>
      </c>
      <c r="F274" s="8" t="s">
        <v>706</v>
      </c>
      <c r="G274" s="8" t="s">
        <v>706</v>
      </c>
      <c r="H274" s="8" t="s">
        <v>705</v>
      </c>
      <c r="I274" s="8" t="s">
        <v>709</v>
      </c>
      <c r="J274" s="8" t="s">
        <v>241</v>
      </c>
      <c r="K274" s="8" t="s">
        <v>710</v>
      </c>
      <c r="L274" t="s">
        <v>94</v>
      </c>
      <c r="M274" s="10">
        <v>3402.17</v>
      </c>
      <c r="N274" s="11" t="s">
        <v>639</v>
      </c>
      <c r="O274" s="10">
        <v>2317.4</v>
      </c>
      <c r="P274" t="s">
        <v>640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257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662</v>
      </c>
      <c r="AE274" s="6">
        <v>43850</v>
      </c>
      <c r="AF274" s="6">
        <v>43850</v>
      </c>
      <c r="AG274" t="s">
        <v>663</v>
      </c>
    </row>
    <row r="275" spans="1:33" x14ac:dyDescent="0.25">
      <c r="A275">
        <v>2019</v>
      </c>
      <c r="B275" s="6">
        <v>43647</v>
      </c>
      <c r="C275" s="6">
        <v>43830</v>
      </c>
      <c r="D275" s="16" t="s">
        <v>90</v>
      </c>
      <c r="E275" s="8">
        <v>15</v>
      </c>
      <c r="F275" s="8" t="s">
        <v>706</v>
      </c>
      <c r="G275" s="8" t="s">
        <v>706</v>
      </c>
      <c r="H275" s="8" t="s">
        <v>705</v>
      </c>
      <c r="I275" s="8" t="s">
        <v>711</v>
      </c>
      <c r="J275" s="8" t="s">
        <v>526</v>
      </c>
      <c r="K275" s="8" t="s">
        <v>254</v>
      </c>
      <c r="L275" t="s">
        <v>94</v>
      </c>
      <c r="M275" s="10">
        <v>3402.17</v>
      </c>
      <c r="N275" s="11" t="s">
        <v>639</v>
      </c>
      <c r="O275" s="10">
        <v>1907.4</v>
      </c>
      <c r="P275" t="s">
        <v>640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258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662</v>
      </c>
      <c r="AE275" s="6">
        <v>43850</v>
      </c>
      <c r="AF275" s="6">
        <v>43850</v>
      </c>
      <c r="AG275" t="s">
        <v>663</v>
      </c>
    </row>
    <row r="276" spans="1:33" x14ac:dyDescent="0.25">
      <c r="A276">
        <v>2019</v>
      </c>
      <c r="B276" s="6">
        <v>43647</v>
      </c>
      <c r="C276" s="6">
        <v>43830</v>
      </c>
      <c r="D276" s="16" t="s">
        <v>90</v>
      </c>
      <c r="E276" s="8">
        <v>15</v>
      </c>
      <c r="F276" s="8" t="s">
        <v>706</v>
      </c>
      <c r="G276" s="8" t="s">
        <v>706</v>
      </c>
      <c r="H276" s="8" t="s">
        <v>705</v>
      </c>
      <c r="I276" s="8" t="s">
        <v>712</v>
      </c>
      <c r="J276" s="8" t="s">
        <v>713</v>
      </c>
      <c r="K276" s="8" t="s">
        <v>323</v>
      </c>
      <c r="L276" t="s">
        <v>93</v>
      </c>
      <c r="M276" s="10">
        <v>3402.17</v>
      </c>
      <c r="N276" s="11" t="s">
        <v>639</v>
      </c>
      <c r="O276" s="10">
        <v>2121.6</v>
      </c>
      <c r="P276" t="s">
        <v>640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259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662</v>
      </c>
      <c r="AE276" s="6">
        <v>43850</v>
      </c>
      <c r="AF276" s="6">
        <v>43850</v>
      </c>
      <c r="AG276" t="s">
        <v>663</v>
      </c>
    </row>
    <row r="277" spans="1:33" x14ac:dyDescent="0.25">
      <c r="A277">
        <v>2019</v>
      </c>
      <c r="B277" s="6">
        <v>43647</v>
      </c>
      <c r="C277" s="6">
        <v>43830</v>
      </c>
      <c r="D277" s="16" t="s">
        <v>90</v>
      </c>
      <c r="E277" s="8">
        <v>15</v>
      </c>
      <c r="F277" s="8" t="s">
        <v>706</v>
      </c>
      <c r="G277" s="8" t="s">
        <v>706</v>
      </c>
      <c r="H277" s="8" t="s">
        <v>705</v>
      </c>
      <c r="I277" s="8" t="s">
        <v>714</v>
      </c>
      <c r="J277" s="8" t="s">
        <v>715</v>
      </c>
      <c r="K277" s="8" t="s">
        <v>310</v>
      </c>
      <c r="L277" t="s">
        <v>94</v>
      </c>
      <c r="M277" s="10">
        <v>3402.17</v>
      </c>
      <c r="N277" s="11" t="s">
        <v>639</v>
      </c>
      <c r="O277" s="10">
        <v>3081.8</v>
      </c>
      <c r="P277" t="s">
        <v>640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260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662</v>
      </c>
      <c r="AE277" s="6">
        <v>43850</v>
      </c>
      <c r="AF277" s="6">
        <v>43850</v>
      </c>
      <c r="AG277" t="s">
        <v>663</v>
      </c>
    </row>
    <row r="278" spans="1:33" x14ac:dyDescent="0.25">
      <c r="A278">
        <v>2019</v>
      </c>
      <c r="B278" s="6">
        <v>43647</v>
      </c>
      <c r="C278" s="6">
        <v>43830</v>
      </c>
      <c r="D278" s="16" t="s">
        <v>90</v>
      </c>
      <c r="E278" s="8">
        <v>15</v>
      </c>
      <c r="F278" s="8" t="s">
        <v>706</v>
      </c>
      <c r="G278" s="8" t="s">
        <v>706</v>
      </c>
      <c r="H278" s="8" t="s">
        <v>705</v>
      </c>
      <c r="I278" s="8" t="s">
        <v>716</v>
      </c>
      <c r="J278" s="8" t="s">
        <v>717</v>
      </c>
      <c r="K278" s="8" t="s">
        <v>283</v>
      </c>
      <c r="L278" t="s">
        <v>94</v>
      </c>
      <c r="M278" s="10">
        <v>3402.17</v>
      </c>
      <c r="N278" s="11" t="s">
        <v>639</v>
      </c>
      <c r="O278" s="10">
        <v>1546.4</v>
      </c>
      <c r="P278" t="s">
        <v>640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261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662</v>
      </c>
      <c r="AE278" s="6">
        <v>43850</v>
      </c>
      <c r="AF278" s="6">
        <v>43850</v>
      </c>
      <c r="AG278" t="s">
        <v>663</v>
      </c>
    </row>
    <row r="279" spans="1:33" x14ac:dyDescent="0.25">
      <c r="A279">
        <v>2019</v>
      </c>
      <c r="B279" s="6">
        <v>43647</v>
      </c>
      <c r="C279" s="6">
        <v>43830</v>
      </c>
      <c r="D279" s="16" t="s">
        <v>83</v>
      </c>
      <c r="E279" s="8">
        <v>15</v>
      </c>
      <c r="F279" s="8" t="s">
        <v>706</v>
      </c>
      <c r="G279" s="8" t="s">
        <v>706</v>
      </c>
      <c r="H279" s="8" t="s">
        <v>705</v>
      </c>
      <c r="I279" s="8" t="s">
        <v>718</v>
      </c>
      <c r="J279" s="8" t="s">
        <v>223</v>
      </c>
      <c r="K279" s="8" t="s">
        <v>287</v>
      </c>
      <c r="L279" t="s">
        <v>94</v>
      </c>
      <c r="M279" s="10">
        <v>4679.25</v>
      </c>
      <c r="N279" s="11" t="s">
        <v>639</v>
      </c>
      <c r="O279" s="10">
        <v>3888.8</v>
      </c>
      <c r="P279" t="s">
        <v>640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262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83</v>
      </c>
      <c r="AC279">
        <v>1</v>
      </c>
      <c r="AD279" t="s">
        <v>662</v>
      </c>
      <c r="AE279" s="6">
        <v>43850</v>
      </c>
      <c r="AF279" s="6">
        <v>43850</v>
      </c>
      <c r="AG279" t="s">
        <v>663</v>
      </c>
    </row>
    <row r="280" spans="1:33" x14ac:dyDescent="0.25">
      <c r="A280">
        <v>2019</v>
      </c>
      <c r="B280" s="6">
        <v>43647</v>
      </c>
      <c r="C280" s="6">
        <v>43830</v>
      </c>
      <c r="D280" s="16" t="s">
        <v>90</v>
      </c>
      <c r="E280" s="8">
        <v>15</v>
      </c>
      <c r="F280" s="8" t="s">
        <v>706</v>
      </c>
      <c r="G280" s="8" t="s">
        <v>706</v>
      </c>
      <c r="H280" s="8" t="s">
        <v>705</v>
      </c>
      <c r="I280" s="8" t="s">
        <v>719</v>
      </c>
      <c r="J280" s="8" t="s">
        <v>228</v>
      </c>
      <c r="K280" s="8" t="s">
        <v>720</v>
      </c>
      <c r="L280" t="s">
        <v>94</v>
      </c>
      <c r="M280" s="10">
        <v>3402.2</v>
      </c>
      <c r="N280" s="11" t="s">
        <v>639</v>
      </c>
      <c r="O280" s="10">
        <v>2405.1999999999998</v>
      </c>
      <c r="P280" t="s">
        <v>640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263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662</v>
      </c>
      <c r="AE280" s="6">
        <v>43850</v>
      </c>
      <c r="AF280" s="6">
        <v>43850</v>
      </c>
      <c r="AG280" t="s">
        <v>663</v>
      </c>
    </row>
    <row r="281" spans="1:33" x14ac:dyDescent="0.25">
      <c r="A281">
        <v>2019</v>
      </c>
      <c r="B281" s="6">
        <v>43647</v>
      </c>
      <c r="C281" s="6">
        <v>43830</v>
      </c>
      <c r="D281" s="16" t="s">
        <v>90</v>
      </c>
      <c r="E281" s="8">
        <v>15</v>
      </c>
      <c r="F281" s="8" t="s">
        <v>706</v>
      </c>
      <c r="G281" s="8" t="s">
        <v>706</v>
      </c>
      <c r="H281" s="8" t="s">
        <v>705</v>
      </c>
      <c r="I281" s="8" t="s">
        <v>721</v>
      </c>
      <c r="J281" s="8" t="s">
        <v>722</v>
      </c>
      <c r="K281" s="8" t="s">
        <v>723</v>
      </c>
      <c r="L281" t="s">
        <v>93</v>
      </c>
      <c r="M281" s="10">
        <v>3402.17</v>
      </c>
      <c r="N281" s="11" t="s">
        <v>639</v>
      </c>
      <c r="O281" s="10">
        <v>2489.1999999999998</v>
      </c>
      <c r="P281" t="s">
        <v>640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264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662</v>
      </c>
      <c r="AE281" s="6">
        <v>43850</v>
      </c>
      <c r="AF281" s="6">
        <v>43850</v>
      </c>
      <c r="AG281" t="s">
        <v>663</v>
      </c>
    </row>
    <row r="282" spans="1:33" x14ac:dyDescent="0.25">
      <c r="A282">
        <v>2019</v>
      </c>
      <c r="B282" s="6">
        <v>43647</v>
      </c>
      <c r="C282" s="6">
        <v>43830</v>
      </c>
      <c r="D282" s="16" t="s">
        <v>90</v>
      </c>
      <c r="E282" s="8">
        <v>17</v>
      </c>
      <c r="F282" s="8" t="s">
        <v>243</v>
      </c>
      <c r="G282" s="8" t="s">
        <v>243</v>
      </c>
      <c r="H282" s="8" t="s">
        <v>705</v>
      </c>
      <c r="I282" s="8" t="s">
        <v>724</v>
      </c>
      <c r="J282" s="8" t="s">
        <v>329</v>
      </c>
      <c r="K282" s="8" t="s">
        <v>436</v>
      </c>
      <c r="L282" t="s">
        <v>94</v>
      </c>
      <c r="M282" s="10">
        <v>5316.39</v>
      </c>
      <c r="N282" s="11" t="s">
        <v>639</v>
      </c>
      <c r="O282" s="10">
        <v>3966.8</v>
      </c>
      <c r="P282" t="s">
        <v>640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265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662</v>
      </c>
      <c r="AE282" s="6">
        <v>43850</v>
      </c>
      <c r="AF282" s="6">
        <v>43850</v>
      </c>
      <c r="AG282" t="s">
        <v>663</v>
      </c>
    </row>
    <row r="283" spans="1:33" x14ac:dyDescent="0.25">
      <c r="A283">
        <v>2019</v>
      </c>
      <c r="B283" s="6">
        <v>43647</v>
      </c>
      <c r="C283" s="6">
        <v>43830</v>
      </c>
      <c r="D283" s="16" t="s">
        <v>90</v>
      </c>
      <c r="E283" s="8">
        <v>18</v>
      </c>
      <c r="F283" s="8" t="s">
        <v>243</v>
      </c>
      <c r="G283" s="8" t="s">
        <v>243</v>
      </c>
      <c r="H283" s="8" t="s">
        <v>705</v>
      </c>
      <c r="I283" s="8" t="s">
        <v>725</v>
      </c>
      <c r="J283" s="8" t="s">
        <v>326</v>
      </c>
      <c r="K283" s="8" t="s">
        <v>276</v>
      </c>
      <c r="L283" t="s">
        <v>93</v>
      </c>
      <c r="M283" s="10">
        <v>2683.2</v>
      </c>
      <c r="N283" s="11" t="s">
        <v>639</v>
      </c>
      <c r="O283" s="10">
        <v>2314.4</v>
      </c>
      <c r="P283" t="s">
        <v>640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266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662</v>
      </c>
      <c r="AE283" s="6">
        <v>43850</v>
      </c>
      <c r="AF283" s="6">
        <v>43850</v>
      </c>
      <c r="AG283" t="s">
        <v>663</v>
      </c>
    </row>
    <row r="284" spans="1:33" x14ac:dyDescent="0.25">
      <c r="A284">
        <v>2019</v>
      </c>
      <c r="B284" s="6">
        <v>43647</v>
      </c>
      <c r="C284" s="6">
        <v>43830</v>
      </c>
      <c r="D284" s="16" t="s">
        <v>90</v>
      </c>
      <c r="E284" s="8">
        <v>18</v>
      </c>
      <c r="F284" s="8" t="s">
        <v>243</v>
      </c>
      <c r="G284" s="8" t="s">
        <v>243</v>
      </c>
      <c r="H284" s="8" t="s">
        <v>705</v>
      </c>
      <c r="I284" s="8" t="s">
        <v>726</v>
      </c>
      <c r="J284" s="8" t="s">
        <v>287</v>
      </c>
      <c r="K284" s="8" t="s">
        <v>288</v>
      </c>
      <c r="L284" t="s">
        <v>94</v>
      </c>
      <c r="M284" s="10">
        <v>3271.32</v>
      </c>
      <c r="N284" s="11" t="s">
        <v>639</v>
      </c>
      <c r="O284" s="10">
        <v>3162</v>
      </c>
      <c r="P284" t="s">
        <v>640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267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662</v>
      </c>
      <c r="AE284" s="6">
        <v>43850</v>
      </c>
      <c r="AF284" s="6">
        <v>43850</v>
      </c>
      <c r="AG284" t="s">
        <v>663</v>
      </c>
    </row>
    <row r="285" spans="1:33" x14ac:dyDescent="0.25">
      <c r="A285">
        <v>2019</v>
      </c>
      <c r="B285" s="6">
        <v>43647</v>
      </c>
      <c r="C285" s="6">
        <v>43830</v>
      </c>
      <c r="D285" s="16" t="s">
        <v>90</v>
      </c>
      <c r="E285" s="8">
        <v>15</v>
      </c>
      <c r="F285" s="8" t="s">
        <v>706</v>
      </c>
      <c r="G285" s="8" t="s">
        <v>706</v>
      </c>
      <c r="H285" s="8" t="s">
        <v>705</v>
      </c>
      <c r="I285" s="8" t="s">
        <v>727</v>
      </c>
      <c r="J285" s="8" t="s">
        <v>310</v>
      </c>
      <c r="K285" s="8" t="s">
        <v>459</v>
      </c>
      <c r="L285" t="s">
        <v>94</v>
      </c>
      <c r="M285" s="10">
        <v>3402.05</v>
      </c>
      <c r="N285" s="11" t="s">
        <v>639</v>
      </c>
      <c r="O285" s="10">
        <v>2984</v>
      </c>
      <c r="P285" t="s">
        <v>640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268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662</v>
      </c>
      <c r="AE285" s="6">
        <v>43850</v>
      </c>
      <c r="AF285" s="6">
        <v>43850</v>
      </c>
      <c r="AG285" t="s">
        <v>663</v>
      </c>
    </row>
    <row r="286" spans="1:33" x14ac:dyDescent="0.25">
      <c r="A286">
        <v>2019</v>
      </c>
      <c r="B286" s="6">
        <v>43647</v>
      </c>
      <c r="C286" s="6">
        <v>43830</v>
      </c>
      <c r="D286" s="16" t="s">
        <v>90</v>
      </c>
      <c r="E286" s="8">
        <v>15</v>
      </c>
      <c r="F286" s="8" t="s">
        <v>706</v>
      </c>
      <c r="G286" s="8" t="s">
        <v>706</v>
      </c>
      <c r="H286" s="8" t="s">
        <v>705</v>
      </c>
      <c r="I286" s="8" t="s">
        <v>728</v>
      </c>
      <c r="J286" s="8" t="s">
        <v>228</v>
      </c>
      <c r="K286" s="8" t="s">
        <v>729</v>
      </c>
      <c r="L286" t="s">
        <v>93</v>
      </c>
      <c r="M286" s="10">
        <v>3402.05</v>
      </c>
      <c r="N286" s="11" t="s">
        <v>639</v>
      </c>
      <c r="O286" s="10">
        <v>2387.8000000000002</v>
      </c>
      <c r="P286" t="s">
        <v>640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269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662</v>
      </c>
      <c r="AE286" s="6">
        <v>43850</v>
      </c>
      <c r="AF286" s="6">
        <v>43850</v>
      </c>
      <c r="AG286" t="s">
        <v>663</v>
      </c>
    </row>
    <row r="287" spans="1:33" x14ac:dyDescent="0.25">
      <c r="A287">
        <v>2019</v>
      </c>
      <c r="B287" s="6">
        <v>43647</v>
      </c>
      <c r="C287" s="6">
        <v>43830</v>
      </c>
      <c r="D287" s="16" t="s">
        <v>90</v>
      </c>
      <c r="E287" s="8">
        <v>16</v>
      </c>
      <c r="F287" s="8" t="s">
        <v>706</v>
      </c>
      <c r="G287" s="8" t="s">
        <v>706</v>
      </c>
      <c r="H287" s="8" t="s">
        <v>705</v>
      </c>
      <c r="I287" s="8" t="s">
        <v>730</v>
      </c>
      <c r="J287" s="8" t="s">
        <v>731</v>
      </c>
      <c r="K287" s="8" t="s">
        <v>732</v>
      </c>
      <c r="L287" s="8" t="s">
        <v>94</v>
      </c>
      <c r="M287" s="10">
        <v>3402.45</v>
      </c>
      <c r="N287" s="11" t="s">
        <v>639</v>
      </c>
      <c r="O287" s="10">
        <v>2664.2</v>
      </c>
      <c r="P287" t="s">
        <v>640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270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662</v>
      </c>
      <c r="AE287" s="6">
        <v>43850</v>
      </c>
      <c r="AF287" s="6">
        <v>43850</v>
      </c>
      <c r="AG287" t="s">
        <v>663</v>
      </c>
    </row>
    <row r="288" spans="1:33" x14ac:dyDescent="0.25">
      <c r="A288">
        <v>2019</v>
      </c>
      <c r="B288" s="6">
        <v>43647</v>
      </c>
      <c r="C288" s="6">
        <v>43830</v>
      </c>
      <c r="D288" s="16" t="s">
        <v>90</v>
      </c>
      <c r="E288" s="8">
        <v>17</v>
      </c>
      <c r="F288" s="8" t="s">
        <v>706</v>
      </c>
      <c r="G288" s="8" t="s">
        <v>706</v>
      </c>
      <c r="H288" s="8" t="s">
        <v>705</v>
      </c>
      <c r="I288" s="8" t="s">
        <v>341</v>
      </c>
      <c r="J288" s="8" t="s">
        <v>733</v>
      </c>
      <c r="K288" s="8" t="s">
        <v>548</v>
      </c>
      <c r="L288" s="8" t="s">
        <v>93</v>
      </c>
      <c r="M288" s="10">
        <v>3402</v>
      </c>
      <c r="N288" s="11" t="s">
        <v>639</v>
      </c>
      <c r="O288" s="10">
        <v>2461.1999999999998</v>
      </c>
      <c r="P288" t="s">
        <v>640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662</v>
      </c>
      <c r="AE288" s="6">
        <v>43850</v>
      </c>
      <c r="AF288" s="6">
        <v>43850</v>
      </c>
      <c r="AG288" t="s">
        <v>663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8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0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7" t="s">
        <v>652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7" t="s">
        <v>653</v>
      </c>
      <c r="C4">
        <v>0</v>
      </c>
      <c r="D4">
        <v>0</v>
      </c>
      <c r="E4" t="s">
        <v>639</v>
      </c>
      <c r="F4" t="s">
        <v>644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 t="s">
        <v>654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655</v>
      </c>
      <c r="C4">
        <v>0</v>
      </c>
      <c r="D4">
        <v>0</v>
      </c>
      <c r="E4" t="s">
        <v>639</v>
      </c>
      <c r="F4" t="s">
        <v>642</v>
      </c>
    </row>
    <row r="5" spans="1:6" x14ac:dyDescent="0.25">
      <c r="A5">
        <v>2</v>
      </c>
      <c r="B5" s="15" t="s">
        <v>656</v>
      </c>
      <c r="C5" s="7">
        <v>1893.24</v>
      </c>
      <c r="D5" s="7">
        <v>1893.24</v>
      </c>
      <c r="E5" t="s">
        <v>639</v>
      </c>
      <c r="F5" t="s">
        <v>657</v>
      </c>
    </row>
    <row r="6" spans="1:6" x14ac:dyDescent="0.25">
      <c r="A6">
        <v>3</v>
      </c>
      <c r="B6" s="15" t="s">
        <v>656</v>
      </c>
      <c r="C6" s="7">
        <v>1893.24</v>
      </c>
      <c r="D6" s="7">
        <v>1893.24</v>
      </c>
      <c r="E6" t="s">
        <v>639</v>
      </c>
      <c r="F6" t="s">
        <v>657</v>
      </c>
    </row>
    <row r="7" spans="1:6" x14ac:dyDescent="0.25">
      <c r="A7">
        <v>4</v>
      </c>
      <c r="B7" s="15" t="s">
        <v>656</v>
      </c>
      <c r="C7" s="7">
        <v>1893.24</v>
      </c>
      <c r="D7" s="7">
        <v>1893.24</v>
      </c>
      <c r="E7" t="s">
        <v>639</v>
      </c>
      <c r="F7" t="s">
        <v>657</v>
      </c>
    </row>
    <row r="8" spans="1:6" x14ac:dyDescent="0.25">
      <c r="A8">
        <v>5</v>
      </c>
      <c r="B8" s="15" t="s">
        <v>656</v>
      </c>
      <c r="C8" s="7">
        <v>1893.24</v>
      </c>
      <c r="D8" s="7">
        <v>1893.24</v>
      </c>
      <c r="E8" t="s">
        <v>639</v>
      </c>
      <c r="F8" t="s">
        <v>657</v>
      </c>
    </row>
    <row r="9" spans="1:6" x14ac:dyDescent="0.25">
      <c r="A9">
        <v>6</v>
      </c>
      <c r="B9" s="15" t="s">
        <v>656</v>
      </c>
      <c r="C9" s="7">
        <v>1893.24</v>
      </c>
      <c r="D9" s="7">
        <v>1893.24</v>
      </c>
      <c r="E9" t="s">
        <v>639</v>
      </c>
      <c r="F9" t="s">
        <v>657</v>
      </c>
    </row>
    <row r="10" spans="1:6" x14ac:dyDescent="0.25">
      <c r="A10">
        <v>7</v>
      </c>
      <c r="B10" s="15" t="s">
        <v>656</v>
      </c>
      <c r="C10" s="7">
        <v>1893.24</v>
      </c>
      <c r="D10" s="7">
        <v>1893.24</v>
      </c>
      <c r="E10" t="s">
        <v>639</v>
      </c>
      <c r="F10" t="s">
        <v>657</v>
      </c>
    </row>
    <row r="11" spans="1:6" x14ac:dyDescent="0.25">
      <c r="A11">
        <v>8</v>
      </c>
      <c r="B11" s="15" t="s">
        <v>656</v>
      </c>
      <c r="C11" s="7">
        <v>1893.24</v>
      </c>
      <c r="D11" s="7">
        <v>1893.24</v>
      </c>
      <c r="E11" t="s">
        <v>639</v>
      </c>
      <c r="F11" t="s">
        <v>657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658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E93" sqref="E93"/>
    </sheetView>
  </sheetViews>
  <sheetFormatPr baseColWidth="10" defaultColWidth="9.140625" defaultRowHeight="15" x14ac:dyDescent="0.25"/>
  <cols>
    <col min="1" max="1" width="3.42578125" bestFit="1" customWidth="1"/>
    <col min="2" max="2" width="64.855468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7" t="s">
        <v>659</v>
      </c>
      <c r="C4">
        <v>0</v>
      </c>
      <c r="D4">
        <v>0</v>
      </c>
      <c r="E4" t="s">
        <v>639</v>
      </c>
      <c r="F4" t="s">
        <v>642</v>
      </c>
    </row>
    <row r="5" spans="1:6" x14ac:dyDescent="0.25">
      <c r="A5">
        <v>2</v>
      </c>
      <c r="B5" s="15" t="s">
        <v>660</v>
      </c>
      <c r="C5">
        <v>393.12</v>
      </c>
      <c r="D5">
        <v>393.12</v>
      </c>
      <c r="E5" t="s">
        <v>640</v>
      </c>
      <c r="F5" t="s">
        <v>642</v>
      </c>
    </row>
    <row r="6" spans="1:6" x14ac:dyDescent="0.25">
      <c r="A6">
        <v>3</v>
      </c>
      <c r="B6" s="15" t="s">
        <v>660</v>
      </c>
      <c r="C6">
        <v>393.12</v>
      </c>
      <c r="D6">
        <v>393.12</v>
      </c>
      <c r="E6" t="s">
        <v>640</v>
      </c>
      <c r="F6" t="s">
        <v>642</v>
      </c>
    </row>
    <row r="7" spans="1:6" x14ac:dyDescent="0.25">
      <c r="A7">
        <v>4</v>
      </c>
      <c r="B7" s="15" t="s">
        <v>660</v>
      </c>
      <c r="C7">
        <v>393.12</v>
      </c>
      <c r="D7">
        <v>393.12</v>
      </c>
      <c r="E7" t="s">
        <v>640</v>
      </c>
      <c r="F7" t="s">
        <v>642</v>
      </c>
    </row>
    <row r="8" spans="1:6" x14ac:dyDescent="0.25">
      <c r="A8">
        <v>5</v>
      </c>
      <c r="B8" s="15" t="s">
        <v>660</v>
      </c>
      <c r="C8">
        <v>393.12</v>
      </c>
      <c r="D8">
        <v>393.12</v>
      </c>
      <c r="E8" t="s">
        <v>640</v>
      </c>
      <c r="F8" t="s">
        <v>642</v>
      </c>
    </row>
    <row r="9" spans="1:6" x14ac:dyDescent="0.25">
      <c r="A9">
        <v>6</v>
      </c>
      <c r="B9" s="15" t="s">
        <v>660</v>
      </c>
      <c r="C9">
        <v>393.12</v>
      </c>
      <c r="D9">
        <v>393.12</v>
      </c>
      <c r="E9" t="s">
        <v>640</v>
      </c>
      <c r="F9" t="s">
        <v>642</v>
      </c>
    </row>
    <row r="10" spans="1:6" x14ac:dyDescent="0.25">
      <c r="A10">
        <v>7</v>
      </c>
      <c r="B10" s="15" t="s">
        <v>660</v>
      </c>
      <c r="C10">
        <v>393.12</v>
      </c>
      <c r="D10">
        <v>393.12</v>
      </c>
      <c r="E10" t="s">
        <v>640</v>
      </c>
      <c r="F10" t="s">
        <v>642</v>
      </c>
    </row>
    <row r="11" spans="1:6" x14ac:dyDescent="0.25">
      <c r="A11">
        <v>8</v>
      </c>
      <c r="B11" s="15" t="s">
        <v>660</v>
      </c>
      <c r="C11">
        <v>393.12</v>
      </c>
      <c r="D11">
        <v>393.12</v>
      </c>
      <c r="E11" t="s">
        <v>640</v>
      </c>
      <c r="F11" t="s">
        <v>642</v>
      </c>
    </row>
    <row r="12" spans="1:6" x14ac:dyDescent="0.25">
      <c r="A12">
        <v>9</v>
      </c>
      <c r="B12" s="15" t="s">
        <v>660</v>
      </c>
      <c r="C12">
        <v>393.12</v>
      </c>
      <c r="D12">
        <v>393.12</v>
      </c>
      <c r="E12" t="s">
        <v>640</v>
      </c>
      <c r="F12" t="s">
        <v>642</v>
      </c>
    </row>
    <row r="13" spans="1:6" x14ac:dyDescent="0.25">
      <c r="A13">
        <v>10</v>
      </c>
      <c r="B13" s="15" t="s">
        <v>660</v>
      </c>
      <c r="C13">
        <v>393.12</v>
      </c>
      <c r="D13">
        <v>393.12</v>
      </c>
      <c r="E13" t="s">
        <v>640</v>
      </c>
      <c r="F13" t="s">
        <v>642</v>
      </c>
    </row>
    <row r="14" spans="1:6" x14ac:dyDescent="0.25">
      <c r="A14">
        <v>11</v>
      </c>
      <c r="B14" s="15" t="s">
        <v>660</v>
      </c>
      <c r="C14">
        <v>393.12</v>
      </c>
      <c r="D14">
        <v>393.12</v>
      </c>
      <c r="E14" t="s">
        <v>640</v>
      </c>
      <c r="F14" t="s">
        <v>642</v>
      </c>
    </row>
    <row r="15" spans="1:6" x14ac:dyDescent="0.25">
      <c r="A15">
        <v>12</v>
      </c>
      <c r="B15" s="15" t="s">
        <v>660</v>
      </c>
      <c r="C15">
        <v>393.12</v>
      </c>
      <c r="D15">
        <v>393.12</v>
      </c>
      <c r="E15" t="s">
        <v>640</v>
      </c>
      <c r="F15" t="s">
        <v>642</v>
      </c>
    </row>
    <row r="16" spans="1:6" x14ac:dyDescent="0.25">
      <c r="A16">
        <v>13</v>
      </c>
      <c r="B16" s="15" t="s">
        <v>660</v>
      </c>
      <c r="C16">
        <v>393.12</v>
      </c>
      <c r="D16">
        <v>393.12</v>
      </c>
      <c r="E16" t="s">
        <v>640</v>
      </c>
      <c r="F16" t="s">
        <v>642</v>
      </c>
    </row>
    <row r="17" spans="1:6" x14ac:dyDescent="0.25">
      <c r="A17">
        <v>14</v>
      </c>
      <c r="B17" s="15" t="s">
        <v>660</v>
      </c>
      <c r="C17">
        <v>393.12</v>
      </c>
      <c r="D17">
        <v>393.12</v>
      </c>
      <c r="E17" t="s">
        <v>640</v>
      </c>
      <c r="F17" t="s">
        <v>642</v>
      </c>
    </row>
    <row r="18" spans="1:6" x14ac:dyDescent="0.25">
      <c r="A18">
        <v>15</v>
      </c>
      <c r="B18" s="15" t="s">
        <v>660</v>
      </c>
      <c r="C18">
        <v>393.12</v>
      </c>
      <c r="D18">
        <v>393.12</v>
      </c>
      <c r="E18" t="s">
        <v>640</v>
      </c>
      <c r="F18" t="s">
        <v>642</v>
      </c>
    </row>
    <row r="19" spans="1:6" x14ac:dyDescent="0.25">
      <c r="A19">
        <v>16</v>
      </c>
      <c r="B19" s="15" t="s">
        <v>660</v>
      </c>
      <c r="C19">
        <v>393.12</v>
      </c>
      <c r="D19">
        <v>393.12</v>
      </c>
      <c r="E19" t="s">
        <v>640</v>
      </c>
      <c r="F19" t="s">
        <v>642</v>
      </c>
    </row>
    <row r="20" spans="1:6" x14ac:dyDescent="0.25">
      <c r="A20">
        <v>17</v>
      </c>
      <c r="B20" s="15" t="s">
        <v>660</v>
      </c>
      <c r="C20">
        <v>393.12</v>
      </c>
      <c r="D20">
        <v>393.12</v>
      </c>
      <c r="E20" t="s">
        <v>640</v>
      </c>
      <c r="F20" t="s">
        <v>642</v>
      </c>
    </row>
    <row r="21" spans="1:6" x14ac:dyDescent="0.25">
      <c r="A21">
        <v>18</v>
      </c>
      <c r="B21" s="15" t="s">
        <v>660</v>
      </c>
      <c r="C21">
        <v>393.12</v>
      </c>
      <c r="D21">
        <v>393.12</v>
      </c>
      <c r="E21" t="s">
        <v>640</v>
      </c>
      <c r="F21" t="s">
        <v>642</v>
      </c>
    </row>
    <row r="22" spans="1:6" x14ac:dyDescent="0.25">
      <c r="A22">
        <v>19</v>
      </c>
      <c r="B22" s="15" t="s">
        <v>660</v>
      </c>
      <c r="C22">
        <v>393.12</v>
      </c>
      <c r="D22">
        <v>393.12</v>
      </c>
      <c r="E22" t="s">
        <v>640</v>
      </c>
      <c r="F22" t="s">
        <v>642</v>
      </c>
    </row>
    <row r="23" spans="1:6" x14ac:dyDescent="0.25">
      <c r="A23">
        <v>20</v>
      </c>
      <c r="B23" s="15" t="s">
        <v>660</v>
      </c>
      <c r="C23">
        <v>393.12</v>
      </c>
      <c r="D23">
        <v>393.12</v>
      </c>
      <c r="E23" t="s">
        <v>640</v>
      </c>
      <c r="F23" t="s">
        <v>642</v>
      </c>
    </row>
    <row r="24" spans="1:6" x14ac:dyDescent="0.25">
      <c r="A24">
        <v>21</v>
      </c>
      <c r="B24" s="15" t="s">
        <v>660</v>
      </c>
      <c r="C24">
        <v>393.12</v>
      </c>
      <c r="D24">
        <v>393.12</v>
      </c>
      <c r="E24" t="s">
        <v>640</v>
      </c>
      <c r="F24" t="s">
        <v>642</v>
      </c>
    </row>
    <row r="25" spans="1:6" x14ac:dyDescent="0.25">
      <c r="A25">
        <v>22</v>
      </c>
      <c r="B25" s="15" t="s">
        <v>660</v>
      </c>
      <c r="C25">
        <v>393.12</v>
      </c>
      <c r="D25">
        <v>393.12</v>
      </c>
      <c r="E25" t="s">
        <v>640</v>
      </c>
      <c r="F25" t="s">
        <v>642</v>
      </c>
    </row>
    <row r="26" spans="1:6" x14ac:dyDescent="0.25">
      <c r="A26">
        <v>23</v>
      </c>
      <c r="B26" s="15" t="s">
        <v>660</v>
      </c>
      <c r="C26">
        <v>393.12</v>
      </c>
      <c r="D26">
        <v>393.12</v>
      </c>
      <c r="E26" t="s">
        <v>640</v>
      </c>
      <c r="F26" t="s">
        <v>642</v>
      </c>
    </row>
    <row r="27" spans="1:6" x14ac:dyDescent="0.25">
      <c r="A27">
        <v>24</v>
      </c>
      <c r="B27" s="15" t="s">
        <v>660</v>
      </c>
      <c r="C27">
        <v>393.12</v>
      </c>
      <c r="D27">
        <v>393.12</v>
      </c>
      <c r="E27" t="s">
        <v>640</v>
      </c>
      <c r="F27" t="s">
        <v>642</v>
      </c>
    </row>
    <row r="28" spans="1:6" x14ac:dyDescent="0.25">
      <c r="A28">
        <v>25</v>
      </c>
      <c r="B28" s="15" t="s">
        <v>660</v>
      </c>
      <c r="C28">
        <v>393.12</v>
      </c>
      <c r="D28">
        <v>393.12</v>
      </c>
      <c r="E28" t="s">
        <v>640</v>
      </c>
      <c r="F28" t="s">
        <v>642</v>
      </c>
    </row>
    <row r="29" spans="1:6" x14ac:dyDescent="0.25">
      <c r="A29">
        <v>26</v>
      </c>
      <c r="B29" s="15" t="s">
        <v>660</v>
      </c>
      <c r="C29">
        <v>393.12</v>
      </c>
      <c r="D29">
        <v>393.12</v>
      </c>
      <c r="E29" t="s">
        <v>640</v>
      </c>
      <c r="F29" t="s">
        <v>642</v>
      </c>
    </row>
    <row r="30" spans="1:6" x14ac:dyDescent="0.25">
      <c r="A30">
        <v>27</v>
      </c>
      <c r="B30" s="15" t="s">
        <v>660</v>
      </c>
      <c r="C30">
        <v>393.12</v>
      </c>
      <c r="D30">
        <v>393.12</v>
      </c>
      <c r="E30" t="s">
        <v>640</v>
      </c>
      <c r="F30" t="s">
        <v>642</v>
      </c>
    </row>
    <row r="31" spans="1:6" x14ac:dyDescent="0.25">
      <c r="A31">
        <v>28</v>
      </c>
      <c r="B31" s="15" t="s">
        <v>660</v>
      </c>
      <c r="C31">
        <v>393.12</v>
      </c>
      <c r="D31">
        <v>393.12</v>
      </c>
      <c r="E31" t="s">
        <v>640</v>
      </c>
      <c r="F31" t="s">
        <v>642</v>
      </c>
    </row>
    <row r="32" spans="1:6" x14ac:dyDescent="0.25">
      <c r="A32">
        <v>29</v>
      </c>
      <c r="B32" s="15" t="s">
        <v>660</v>
      </c>
      <c r="C32">
        <v>393.12</v>
      </c>
      <c r="D32">
        <v>393.12</v>
      </c>
      <c r="E32" t="s">
        <v>640</v>
      </c>
      <c r="F32" t="s">
        <v>642</v>
      </c>
    </row>
    <row r="33" spans="1:6" x14ac:dyDescent="0.25">
      <c r="A33">
        <v>30</v>
      </c>
      <c r="B33" s="15" t="s">
        <v>660</v>
      </c>
      <c r="C33">
        <v>393.12</v>
      </c>
      <c r="D33">
        <v>393.12</v>
      </c>
      <c r="E33" t="s">
        <v>640</v>
      </c>
      <c r="F33" t="s">
        <v>642</v>
      </c>
    </row>
    <row r="34" spans="1:6" x14ac:dyDescent="0.25">
      <c r="A34">
        <v>31</v>
      </c>
      <c r="B34" s="15" t="s">
        <v>660</v>
      </c>
      <c r="C34">
        <v>393.12</v>
      </c>
      <c r="D34">
        <v>393.12</v>
      </c>
      <c r="E34" t="s">
        <v>640</v>
      </c>
      <c r="F34" t="s">
        <v>642</v>
      </c>
    </row>
    <row r="35" spans="1:6" x14ac:dyDescent="0.25">
      <c r="A35">
        <v>32</v>
      </c>
      <c r="B35" s="15" t="s">
        <v>660</v>
      </c>
      <c r="C35">
        <v>393.12</v>
      </c>
      <c r="D35">
        <v>393.12</v>
      </c>
      <c r="E35" t="s">
        <v>640</v>
      </c>
      <c r="F35" t="s">
        <v>642</v>
      </c>
    </row>
    <row r="36" spans="1:6" x14ac:dyDescent="0.25">
      <c r="A36">
        <v>33</v>
      </c>
      <c r="B36" s="15" t="s">
        <v>660</v>
      </c>
      <c r="C36">
        <v>393.12</v>
      </c>
      <c r="D36">
        <v>393.12</v>
      </c>
      <c r="E36" t="s">
        <v>640</v>
      </c>
      <c r="F36" t="s">
        <v>642</v>
      </c>
    </row>
    <row r="37" spans="1:6" x14ac:dyDescent="0.25">
      <c r="A37">
        <v>34</v>
      </c>
      <c r="B37" s="15" t="s">
        <v>660</v>
      </c>
      <c r="C37">
        <v>393.12</v>
      </c>
      <c r="D37">
        <v>393.12</v>
      </c>
      <c r="E37" t="s">
        <v>640</v>
      </c>
      <c r="F37" t="s">
        <v>642</v>
      </c>
    </row>
    <row r="38" spans="1:6" x14ac:dyDescent="0.25">
      <c r="A38">
        <v>35</v>
      </c>
      <c r="B38" s="15" t="s">
        <v>660</v>
      </c>
      <c r="C38">
        <v>393.12</v>
      </c>
      <c r="D38">
        <v>393.12</v>
      </c>
      <c r="E38" t="s">
        <v>640</v>
      </c>
      <c r="F38" t="s">
        <v>642</v>
      </c>
    </row>
    <row r="39" spans="1:6" x14ac:dyDescent="0.25">
      <c r="A39">
        <v>36</v>
      </c>
      <c r="B39" s="15" t="s">
        <v>660</v>
      </c>
      <c r="C39">
        <v>393.12</v>
      </c>
      <c r="D39">
        <v>393.12</v>
      </c>
      <c r="E39" t="s">
        <v>640</v>
      </c>
      <c r="F39" t="s">
        <v>642</v>
      </c>
    </row>
    <row r="40" spans="1:6" x14ac:dyDescent="0.25">
      <c r="A40">
        <v>37</v>
      </c>
      <c r="B40" s="15" t="s">
        <v>660</v>
      </c>
      <c r="C40">
        <v>393.12</v>
      </c>
      <c r="D40">
        <v>393.12</v>
      </c>
      <c r="E40" t="s">
        <v>640</v>
      </c>
      <c r="F40" t="s">
        <v>642</v>
      </c>
    </row>
    <row r="41" spans="1:6" x14ac:dyDescent="0.25">
      <c r="A41">
        <v>38</v>
      </c>
      <c r="B41" s="15" t="s">
        <v>660</v>
      </c>
      <c r="C41">
        <v>393.12</v>
      </c>
      <c r="D41">
        <v>393.12</v>
      </c>
      <c r="E41" t="s">
        <v>640</v>
      </c>
      <c r="F41" t="s">
        <v>642</v>
      </c>
    </row>
    <row r="42" spans="1:6" x14ac:dyDescent="0.25">
      <c r="A42">
        <v>39</v>
      </c>
      <c r="B42" s="15" t="s">
        <v>660</v>
      </c>
      <c r="C42">
        <v>393.12</v>
      </c>
      <c r="D42">
        <v>393.12</v>
      </c>
      <c r="E42" t="s">
        <v>640</v>
      </c>
      <c r="F42" t="s">
        <v>642</v>
      </c>
    </row>
    <row r="43" spans="1:6" x14ac:dyDescent="0.25">
      <c r="A43">
        <v>40</v>
      </c>
      <c r="B43" s="15" t="s">
        <v>660</v>
      </c>
      <c r="C43">
        <v>393.12</v>
      </c>
      <c r="D43">
        <v>393.12</v>
      </c>
      <c r="E43" t="s">
        <v>640</v>
      </c>
      <c r="F43" t="s">
        <v>642</v>
      </c>
    </row>
    <row r="44" spans="1:6" x14ac:dyDescent="0.25">
      <c r="A44">
        <v>41</v>
      </c>
      <c r="B44" s="15" t="s">
        <v>660</v>
      </c>
      <c r="C44">
        <v>393.12</v>
      </c>
      <c r="D44">
        <v>393.12</v>
      </c>
      <c r="E44" t="s">
        <v>640</v>
      </c>
      <c r="F44" t="s">
        <v>642</v>
      </c>
    </row>
    <row r="45" spans="1:6" x14ac:dyDescent="0.25">
      <c r="A45">
        <v>42</v>
      </c>
      <c r="B45" s="15" t="s">
        <v>660</v>
      </c>
      <c r="C45">
        <v>393.12</v>
      </c>
      <c r="D45">
        <v>393.12</v>
      </c>
      <c r="E45" t="s">
        <v>640</v>
      </c>
      <c r="F45" t="s">
        <v>642</v>
      </c>
    </row>
    <row r="46" spans="1:6" x14ac:dyDescent="0.25">
      <c r="A46">
        <v>43</v>
      </c>
      <c r="B46" s="15" t="s">
        <v>660</v>
      </c>
      <c r="C46">
        <v>393.12</v>
      </c>
      <c r="D46">
        <v>393.12</v>
      </c>
      <c r="E46" t="s">
        <v>640</v>
      </c>
      <c r="F46" t="s">
        <v>642</v>
      </c>
    </row>
    <row r="47" spans="1:6" x14ac:dyDescent="0.25">
      <c r="A47">
        <v>44</v>
      </c>
      <c r="B47" s="15" t="s">
        <v>660</v>
      </c>
      <c r="C47">
        <v>393.12</v>
      </c>
      <c r="D47">
        <v>393.12</v>
      </c>
      <c r="E47" t="s">
        <v>640</v>
      </c>
      <c r="F47" t="s">
        <v>642</v>
      </c>
    </row>
    <row r="48" spans="1:6" x14ac:dyDescent="0.25">
      <c r="A48">
        <v>45</v>
      </c>
      <c r="B48" s="15" t="s">
        <v>660</v>
      </c>
      <c r="C48">
        <v>393.12</v>
      </c>
      <c r="D48">
        <v>393.12</v>
      </c>
      <c r="E48" t="s">
        <v>640</v>
      </c>
      <c r="F48" t="s">
        <v>642</v>
      </c>
    </row>
    <row r="49" spans="1:6" x14ac:dyDescent="0.25">
      <c r="A49">
        <v>46</v>
      </c>
      <c r="B49" s="15" t="s">
        <v>660</v>
      </c>
      <c r="C49">
        <v>393.12</v>
      </c>
      <c r="D49">
        <v>393.12</v>
      </c>
      <c r="E49" t="s">
        <v>640</v>
      </c>
      <c r="F49" t="s">
        <v>642</v>
      </c>
    </row>
    <row r="50" spans="1:6" x14ac:dyDescent="0.25">
      <c r="A50">
        <v>47</v>
      </c>
      <c r="B50" s="15" t="s">
        <v>660</v>
      </c>
      <c r="C50">
        <v>393.12</v>
      </c>
      <c r="D50">
        <v>393.12</v>
      </c>
      <c r="E50" t="s">
        <v>640</v>
      </c>
      <c r="F50" t="s">
        <v>642</v>
      </c>
    </row>
    <row r="51" spans="1:6" x14ac:dyDescent="0.25">
      <c r="A51">
        <v>48</v>
      </c>
      <c r="B51" s="15" t="s">
        <v>660</v>
      </c>
      <c r="C51">
        <v>393.12</v>
      </c>
      <c r="D51">
        <v>393.12</v>
      </c>
      <c r="E51" t="s">
        <v>640</v>
      </c>
      <c r="F51" t="s">
        <v>642</v>
      </c>
    </row>
    <row r="52" spans="1:6" x14ac:dyDescent="0.25">
      <c r="A52">
        <v>49</v>
      </c>
      <c r="B52" s="15" t="s">
        <v>660</v>
      </c>
      <c r="C52">
        <v>393.12</v>
      </c>
      <c r="D52">
        <v>393.12</v>
      </c>
      <c r="E52" t="s">
        <v>640</v>
      </c>
      <c r="F52" t="s">
        <v>642</v>
      </c>
    </row>
    <row r="53" spans="1:6" x14ac:dyDescent="0.25">
      <c r="A53">
        <v>50</v>
      </c>
      <c r="B53" s="15" t="s">
        <v>660</v>
      </c>
      <c r="C53">
        <v>393.12</v>
      </c>
      <c r="D53">
        <v>393.12</v>
      </c>
      <c r="E53" t="s">
        <v>640</v>
      </c>
      <c r="F53" t="s">
        <v>642</v>
      </c>
    </row>
    <row r="54" spans="1:6" x14ac:dyDescent="0.25">
      <c r="A54">
        <v>51</v>
      </c>
      <c r="B54" s="15" t="s">
        <v>660</v>
      </c>
      <c r="C54">
        <v>393.12</v>
      </c>
      <c r="D54">
        <v>393.12</v>
      </c>
      <c r="E54" t="s">
        <v>640</v>
      </c>
      <c r="F54" t="s">
        <v>642</v>
      </c>
    </row>
    <row r="55" spans="1:6" x14ac:dyDescent="0.25">
      <c r="A55">
        <v>52</v>
      </c>
      <c r="B55" s="15" t="s">
        <v>660</v>
      </c>
      <c r="C55">
        <v>393.12</v>
      </c>
      <c r="D55">
        <v>393.12</v>
      </c>
      <c r="E55" t="s">
        <v>640</v>
      </c>
      <c r="F55" t="s">
        <v>642</v>
      </c>
    </row>
    <row r="56" spans="1:6" x14ac:dyDescent="0.25">
      <c r="A56">
        <v>53</v>
      </c>
      <c r="B56" s="15" t="s">
        <v>660</v>
      </c>
      <c r="C56">
        <v>393.12</v>
      </c>
      <c r="D56">
        <v>393.12</v>
      </c>
      <c r="E56" t="s">
        <v>640</v>
      </c>
      <c r="F56" t="s">
        <v>642</v>
      </c>
    </row>
    <row r="57" spans="1:6" x14ac:dyDescent="0.25">
      <c r="A57">
        <v>54</v>
      </c>
      <c r="B57" s="15" t="s">
        <v>660</v>
      </c>
      <c r="C57">
        <v>393.12</v>
      </c>
      <c r="D57">
        <v>393.12</v>
      </c>
      <c r="E57" t="s">
        <v>640</v>
      </c>
      <c r="F57" t="s">
        <v>642</v>
      </c>
    </row>
    <row r="58" spans="1:6" x14ac:dyDescent="0.25">
      <c r="A58">
        <v>55</v>
      </c>
      <c r="B58" s="15" t="s">
        <v>660</v>
      </c>
      <c r="C58">
        <v>393.12</v>
      </c>
      <c r="D58">
        <v>393.12</v>
      </c>
      <c r="E58" t="s">
        <v>640</v>
      </c>
      <c r="F58" t="s">
        <v>642</v>
      </c>
    </row>
    <row r="59" spans="1:6" x14ac:dyDescent="0.25">
      <c r="A59">
        <v>56</v>
      </c>
      <c r="B59" s="15" t="s">
        <v>660</v>
      </c>
      <c r="C59">
        <v>393.12</v>
      </c>
      <c r="D59">
        <v>393.12</v>
      </c>
      <c r="E59" t="s">
        <v>640</v>
      </c>
      <c r="F59" t="s">
        <v>642</v>
      </c>
    </row>
    <row r="60" spans="1:6" x14ac:dyDescent="0.25">
      <c r="A60">
        <v>57</v>
      </c>
      <c r="B60" s="15" t="s">
        <v>660</v>
      </c>
      <c r="C60">
        <v>393.12</v>
      </c>
      <c r="D60">
        <v>393.12</v>
      </c>
      <c r="E60" t="s">
        <v>640</v>
      </c>
      <c r="F60" t="s">
        <v>642</v>
      </c>
    </row>
    <row r="61" spans="1:6" x14ac:dyDescent="0.25">
      <c r="A61">
        <v>58</v>
      </c>
      <c r="B61" s="15" t="s">
        <v>660</v>
      </c>
      <c r="C61">
        <v>393.12</v>
      </c>
      <c r="D61">
        <v>393.12</v>
      </c>
      <c r="E61" t="s">
        <v>640</v>
      </c>
      <c r="F61" t="s">
        <v>642</v>
      </c>
    </row>
    <row r="62" spans="1:6" x14ac:dyDescent="0.25">
      <c r="A62">
        <v>59</v>
      </c>
      <c r="B62" s="15" t="s">
        <v>660</v>
      </c>
      <c r="C62">
        <v>393.12</v>
      </c>
      <c r="D62">
        <v>393.12</v>
      </c>
      <c r="E62" t="s">
        <v>640</v>
      </c>
      <c r="F62" t="s">
        <v>642</v>
      </c>
    </row>
    <row r="63" spans="1:6" x14ac:dyDescent="0.25">
      <c r="A63">
        <v>60</v>
      </c>
      <c r="B63" s="15" t="s">
        <v>660</v>
      </c>
      <c r="C63">
        <v>393.12</v>
      </c>
      <c r="D63">
        <v>393.12</v>
      </c>
      <c r="E63" t="s">
        <v>640</v>
      </c>
      <c r="F63" t="s">
        <v>642</v>
      </c>
    </row>
    <row r="64" spans="1:6" x14ac:dyDescent="0.25">
      <c r="A64">
        <v>61</v>
      </c>
      <c r="B64" s="15" t="s">
        <v>660</v>
      </c>
      <c r="C64">
        <v>393.12</v>
      </c>
      <c r="D64">
        <v>393.12</v>
      </c>
      <c r="E64" t="s">
        <v>640</v>
      </c>
      <c r="F64" t="s">
        <v>642</v>
      </c>
    </row>
    <row r="65" spans="1:6" x14ac:dyDescent="0.25">
      <c r="A65">
        <v>62</v>
      </c>
      <c r="B65" s="15" t="s">
        <v>660</v>
      </c>
      <c r="C65">
        <v>393.12</v>
      </c>
      <c r="D65">
        <v>393.12</v>
      </c>
      <c r="E65" t="s">
        <v>640</v>
      </c>
      <c r="F65" t="s">
        <v>642</v>
      </c>
    </row>
    <row r="66" spans="1:6" x14ac:dyDescent="0.25">
      <c r="A66">
        <v>63</v>
      </c>
      <c r="B66" s="15" t="s">
        <v>660</v>
      </c>
      <c r="C66">
        <v>393.12</v>
      </c>
      <c r="D66">
        <v>393.12</v>
      </c>
      <c r="E66" t="s">
        <v>640</v>
      </c>
      <c r="F66" t="s">
        <v>642</v>
      </c>
    </row>
    <row r="67" spans="1:6" x14ac:dyDescent="0.25">
      <c r="A67">
        <v>64</v>
      </c>
      <c r="B67" s="15" t="s">
        <v>660</v>
      </c>
      <c r="C67">
        <v>393.12</v>
      </c>
      <c r="D67">
        <v>393.12</v>
      </c>
      <c r="E67" t="s">
        <v>640</v>
      </c>
      <c r="F67" t="s">
        <v>642</v>
      </c>
    </row>
    <row r="68" spans="1:6" x14ac:dyDescent="0.25">
      <c r="A68">
        <v>65</v>
      </c>
      <c r="B68" s="15" t="s">
        <v>660</v>
      </c>
      <c r="C68">
        <v>393.12</v>
      </c>
      <c r="D68">
        <v>393.12</v>
      </c>
      <c r="E68" t="s">
        <v>640</v>
      </c>
      <c r="F68" t="s">
        <v>642</v>
      </c>
    </row>
    <row r="69" spans="1:6" x14ac:dyDescent="0.25">
      <c r="A69">
        <v>66</v>
      </c>
      <c r="B69" s="15" t="s">
        <v>660</v>
      </c>
      <c r="C69">
        <v>393.12</v>
      </c>
      <c r="D69">
        <v>393.12</v>
      </c>
      <c r="E69" t="s">
        <v>640</v>
      </c>
      <c r="F69" t="s">
        <v>642</v>
      </c>
    </row>
    <row r="70" spans="1:6" x14ac:dyDescent="0.25">
      <c r="A70">
        <v>67</v>
      </c>
      <c r="B70" s="15" t="s">
        <v>660</v>
      </c>
      <c r="C70">
        <v>393.12</v>
      </c>
      <c r="D70">
        <v>393.12</v>
      </c>
      <c r="E70" t="s">
        <v>640</v>
      </c>
      <c r="F70" t="s">
        <v>642</v>
      </c>
    </row>
    <row r="71" spans="1:6" x14ac:dyDescent="0.25">
      <c r="A71">
        <v>68</v>
      </c>
      <c r="B71" s="15" t="s">
        <v>660</v>
      </c>
      <c r="C71">
        <v>393.12</v>
      </c>
      <c r="D71">
        <v>393.12</v>
      </c>
      <c r="E71" t="s">
        <v>640</v>
      </c>
      <c r="F71" t="s">
        <v>642</v>
      </c>
    </row>
    <row r="72" spans="1:6" x14ac:dyDescent="0.25">
      <c r="A72">
        <v>69</v>
      </c>
      <c r="B72" s="15" t="s">
        <v>660</v>
      </c>
      <c r="C72">
        <v>393.12</v>
      </c>
      <c r="D72">
        <v>393.12</v>
      </c>
      <c r="E72" t="s">
        <v>640</v>
      </c>
      <c r="F72" t="s">
        <v>642</v>
      </c>
    </row>
    <row r="73" spans="1:6" x14ac:dyDescent="0.25">
      <c r="A73">
        <v>70</v>
      </c>
      <c r="B73" s="15" t="s">
        <v>660</v>
      </c>
      <c r="C73">
        <v>393.12</v>
      </c>
      <c r="D73">
        <v>393.12</v>
      </c>
      <c r="E73" t="s">
        <v>640</v>
      </c>
      <c r="F73" t="s">
        <v>642</v>
      </c>
    </row>
    <row r="74" spans="1:6" x14ac:dyDescent="0.25">
      <c r="A74">
        <v>71</v>
      </c>
      <c r="B74" s="15" t="s">
        <v>660</v>
      </c>
      <c r="C74">
        <v>393.12</v>
      </c>
      <c r="D74">
        <v>393.12</v>
      </c>
      <c r="E74" t="s">
        <v>640</v>
      </c>
      <c r="F74" t="s">
        <v>642</v>
      </c>
    </row>
    <row r="75" spans="1:6" x14ac:dyDescent="0.25">
      <c r="A75">
        <v>72</v>
      </c>
      <c r="B75" s="15" t="s">
        <v>660</v>
      </c>
      <c r="C75">
        <v>393.12</v>
      </c>
      <c r="D75">
        <v>393.12</v>
      </c>
      <c r="E75" t="s">
        <v>640</v>
      </c>
      <c r="F75" t="s">
        <v>642</v>
      </c>
    </row>
    <row r="76" spans="1:6" x14ac:dyDescent="0.25">
      <c r="A76">
        <v>73</v>
      </c>
      <c r="B76" s="15" t="s">
        <v>660</v>
      </c>
      <c r="C76">
        <v>393.12</v>
      </c>
      <c r="D76">
        <v>393.12</v>
      </c>
      <c r="E76" t="s">
        <v>640</v>
      </c>
      <c r="F76" t="s">
        <v>642</v>
      </c>
    </row>
    <row r="77" spans="1:6" x14ac:dyDescent="0.25">
      <c r="A77">
        <v>74</v>
      </c>
      <c r="B77" s="15" t="s">
        <v>660</v>
      </c>
      <c r="C77">
        <v>393.12</v>
      </c>
      <c r="D77">
        <v>393.12</v>
      </c>
      <c r="E77" t="s">
        <v>640</v>
      </c>
      <c r="F77" t="s">
        <v>642</v>
      </c>
    </row>
    <row r="78" spans="1:6" x14ac:dyDescent="0.25">
      <c r="A78">
        <v>75</v>
      </c>
      <c r="B78" s="15" t="s">
        <v>660</v>
      </c>
      <c r="C78">
        <v>393.12</v>
      </c>
      <c r="D78">
        <v>393.12</v>
      </c>
      <c r="E78" t="s">
        <v>640</v>
      </c>
      <c r="F78" t="s">
        <v>642</v>
      </c>
    </row>
    <row r="79" spans="1:6" x14ac:dyDescent="0.25">
      <c r="A79">
        <v>76</v>
      </c>
      <c r="B79" s="15" t="s">
        <v>660</v>
      </c>
      <c r="C79">
        <v>393.12</v>
      </c>
      <c r="D79">
        <v>393.12</v>
      </c>
      <c r="E79" t="s">
        <v>640</v>
      </c>
      <c r="F79" t="s">
        <v>642</v>
      </c>
    </row>
    <row r="80" spans="1:6" x14ac:dyDescent="0.25">
      <c r="A80">
        <v>77</v>
      </c>
      <c r="B80" s="15" t="s">
        <v>660</v>
      </c>
      <c r="C80">
        <v>393.12</v>
      </c>
      <c r="D80">
        <v>393.12</v>
      </c>
      <c r="E80" t="s">
        <v>640</v>
      </c>
      <c r="F80" t="s">
        <v>642</v>
      </c>
    </row>
    <row r="81" spans="1:6" x14ac:dyDescent="0.25">
      <c r="A81">
        <v>78</v>
      </c>
      <c r="B81" s="15" t="s">
        <v>660</v>
      </c>
      <c r="C81">
        <v>393.12</v>
      </c>
      <c r="D81">
        <v>393.12</v>
      </c>
      <c r="E81" t="s">
        <v>640</v>
      </c>
      <c r="F81" t="s">
        <v>642</v>
      </c>
    </row>
    <row r="82" spans="1:6" x14ac:dyDescent="0.25">
      <c r="A82">
        <v>79</v>
      </c>
      <c r="B82" s="15" t="s">
        <v>660</v>
      </c>
      <c r="C82">
        <v>393.12</v>
      </c>
      <c r="D82">
        <v>393.12</v>
      </c>
      <c r="E82" t="s">
        <v>640</v>
      </c>
      <c r="F82" t="s">
        <v>642</v>
      </c>
    </row>
    <row r="83" spans="1:6" x14ac:dyDescent="0.25">
      <c r="A83">
        <v>80</v>
      </c>
      <c r="B83" s="15" t="s">
        <v>660</v>
      </c>
      <c r="C83">
        <v>393.12</v>
      </c>
      <c r="D83">
        <v>393.12</v>
      </c>
      <c r="E83" t="s">
        <v>640</v>
      </c>
      <c r="F83" t="s">
        <v>642</v>
      </c>
    </row>
    <row r="84" spans="1:6" x14ac:dyDescent="0.25">
      <c r="A84">
        <v>81</v>
      </c>
      <c r="B84" s="15" t="s">
        <v>660</v>
      </c>
      <c r="C84">
        <v>393.12</v>
      </c>
      <c r="D84">
        <v>393.12</v>
      </c>
      <c r="E84" t="s">
        <v>640</v>
      </c>
      <c r="F84" t="s">
        <v>642</v>
      </c>
    </row>
    <row r="85" spans="1:6" x14ac:dyDescent="0.25">
      <c r="A85">
        <v>82</v>
      </c>
      <c r="B85" s="15" t="s">
        <v>660</v>
      </c>
      <c r="C85">
        <v>393.12</v>
      </c>
      <c r="D85">
        <v>393.12</v>
      </c>
      <c r="E85" t="s">
        <v>640</v>
      </c>
      <c r="F85" t="s">
        <v>642</v>
      </c>
    </row>
    <row r="86" spans="1:6" x14ac:dyDescent="0.25">
      <c r="A86">
        <v>83</v>
      </c>
      <c r="B86" s="15" t="s">
        <v>660</v>
      </c>
      <c r="C86">
        <v>393.12</v>
      </c>
      <c r="D86">
        <v>393.12</v>
      </c>
      <c r="E86" t="s">
        <v>640</v>
      </c>
      <c r="F86" t="s">
        <v>642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s="7" t="s">
        <v>661</v>
      </c>
      <c r="C4" t="s">
        <v>642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641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7" t="s">
        <v>643</v>
      </c>
      <c r="C4" t="s">
        <v>644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645</v>
      </c>
      <c r="C4">
        <v>0</v>
      </c>
      <c r="D4">
        <v>0</v>
      </c>
      <c r="E4" t="s">
        <v>639</v>
      </c>
      <c r="F4" t="s">
        <v>642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646</v>
      </c>
      <c r="C4">
        <v>0</v>
      </c>
      <c r="D4">
        <v>0</v>
      </c>
      <c r="E4" t="s">
        <v>639</v>
      </c>
      <c r="F4" t="s">
        <v>642</v>
      </c>
    </row>
    <row r="5" spans="1:6" x14ac:dyDescent="0.25">
      <c r="A5">
        <v>2</v>
      </c>
      <c r="B5" t="s">
        <v>647</v>
      </c>
      <c r="C5" s="13">
        <v>500</v>
      </c>
      <c r="D5" s="13">
        <v>500</v>
      </c>
      <c r="E5" t="s">
        <v>639</v>
      </c>
      <c r="F5" t="s">
        <v>642</v>
      </c>
    </row>
    <row r="6" spans="1:6" x14ac:dyDescent="0.25">
      <c r="A6">
        <v>3</v>
      </c>
      <c r="B6" t="s">
        <v>647</v>
      </c>
      <c r="C6" s="13">
        <v>1300</v>
      </c>
      <c r="D6" s="13">
        <v>1300</v>
      </c>
      <c r="E6" t="s">
        <v>639</v>
      </c>
      <c r="F6" t="s">
        <v>642</v>
      </c>
    </row>
    <row r="7" spans="1:6" x14ac:dyDescent="0.25">
      <c r="A7">
        <v>4</v>
      </c>
      <c r="B7" t="s">
        <v>647</v>
      </c>
      <c r="C7" s="13">
        <v>1300</v>
      </c>
      <c r="D7" s="13">
        <v>1300</v>
      </c>
      <c r="E7" t="s">
        <v>639</v>
      </c>
      <c r="F7" t="s">
        <v>642</v>
      </c>
    </row>
    <row r="8" spans="1:6" x14ac:dyDescent="0.25">
      <c r="A8">
        <v>5</v>
      </c>
      <c r="B8" t="s">
        <v>647</v>
      </c>
      <c r="C8" s="13">
        <v>500</v>
      </c>
      <c r="D8" s="13">
        <v>500</v>
      </c>
      <c r="E8" t="s">
        <v>639</v>
      </c>
      <c r="F8" t="s">
        <v>642</v>
      </c>
    </row>
    <row r="9" spans="1:6" x14ac:dyDescent="0.25">
      <c r="A9">
        <v>6</v>
      </c>
      <c r="B9" t="s">
        <v>647</v>
      </c>
      <c r="C9" s="13">
        <v>3815.2</v>
      </c>
      <c r="D9" s="13">
        <v>3815.2</v>
      </c>
      <c r="E9" t="s">
        <v>639</v>
      </c>
      <c r="F9" t="s">
        <v>642</v>
      </c>
    </row>
    <row r="10" spans="1:6" x14ac:dyDescent="0.25">
      <c r="A10">
        <v>7</v>
      </c>
      <c r="B10" t="s">
        <v>647</v>
      </c>
      <c r="C10" s="13">
        <v>1000</v>
      </c>
      <c r="D10" s="13">
        <v>1000</v>
      </c>
      <c r="E10" t="s">
        <v>639</v>
      </c>
      <c r="F10" t="s">
        <v>642</v>
      </c>
    </row>
    <row r="11" spans="1:6" x14ac:dyDescent="0.25">
      <c r="A11">
        <v>8</v>
      </c>
      <c r="B11" t="s">
        <v>647</v>
      </c>
      <c r="C11" s="13">
        <v>800</v>
      </c>
      <c r="D11" s="13">
        <v>800</v>
      </c>
      <c r="E11" t="s">
        <v>639</v>
      </c>
      <c r="F11" t="s">
        <v>642</v>
      </c>
    </row>
    <row r="12" spans="1:6" x14ac:dyDescent="0.25">
      <c r="A12">
        <v>9</v>
      </c>
      <c r="B12" t="s">
        <v>647</v>
      </c>
      <c r="C12" s="13">
        <v>1000</v>
      </c>
      <c r="D12" s="13">
        <v>1000</v>
      </c>
      <c r="E12" t="s">
        <v>639</v>
      </c>
      <c r="F12" t="s">
        <v>642</v>
      </c>
    </row>
    <row r="13" spans="1:6" x14ac:dyDescent="0.25">
      <c r="A13">
        <v>10</v>
      </c>
      <c r="B13" t="s">
        <v>647</v>
      </c>
      <c r="C13" s="13">
        <v>500</v>
      </c>
      <c r="D13" s="13">
        <v>500</v>
      </c>
      <c r="E13" t="s">
        <v>639</v>
      </c>
      <c r="F13" t="s">
        <v>642</v>
      </c>
    </row>
    <row r="14" spans="1:6" x14ac:dyDescent="0.25">
      <c r="A14">
        <v>11</v>
      </c>
      <c r="B14" t="s">
        <v>647</v>
      </c>
      <c r="C14" s="13">
        <v>500</v>
      </c>
      <c r="D14" s="13">
        <v>500</v>
      </c>
      <c r="E14" t="s">
        <v>639</v>
      </c>
      <c r="F14" t="s">
        <v>642</v>
      </c>
    </row>
    <row r="15" spans="1:6" x14ac:dyDescent="0.25">
      <c r="A15">
        <v>12</v>
      </c>
      <c r="B15" t="s">
        <v>647</v>
      </c>
      <c r="C15" s="13">
        <v>500</v>
      </c>
      <c r="D15" s="13">
        <v>500</v>
      </c>
      <c r="E15" t="s">
        <v>639</v>
      </c>
      <c r="F15" t="s">
        <v>642</v>
      </c>
    </row>
    <row r="16" spans="1:6" x14ac:dyDescent="0.25">
      <c r="A16">
        <v>13</v>
      </c>
      <c r="B16" t="s">
        <v>647</v>
      </c>
      <c r="C16" s="13">
        <v>500</v>
      </c>
      <c r="D16" s="13">
        <v>500</v>
      </c>
      <c r="E16" t="s">
        <v>639</v>
      </c>
      <c r="F16" t="s">
        <v>642</v>
      </c>
    </row>
    <row r="17" spans="1:6" x14ac:dyDescent="0.25">
      <c r="A17">
        <v>14</v>
      </c>
      <c r="B17" t="s">
        <v>647</v>
      </c>
      <c r="C17" s="13">
        <v>500</v>
      </c>
      <c r="D17" s="13">
        <v>500</v>
      </c>
      <c r="E17" t="s">
        <v>639</v>
      </c>
      <c r="F17" t="s">
        <v>642</v>
      </c>
    </row>
    <row r="18" spans="1:6" x14ac:dyDescent="0.25">
      <c r="A18">
        <v>15</v>
      </c>
      <c r="B18" t="s">
        <v>647</v>
      </c>
      <c r="C18" s="13">
        <v>500</v>
      </c>
      <c r="D18" s="13">
        <v>500</v>
      </c>
      <c r="E18" t="s">
        <v>639</v>
      </c>
      <c r="F18" t="s">
        <v>642</v>
      </c>
    </row>
    <row r="19" spans="1:6" x14ac:dyDescent="0.25">
      <c r="A19">
        <v>16</v>
      </c>
      <c r="B19" t="s">
        <v>647</v>
      </c>
      <c r="C19" s="13">
        <v>500</v>
      </c>
      <c r="D19" s="13">
        <v>500</v>
      </c>
      <c r="E19" t="s">
        <v>639</v>
      </c>
      <c r="F19" t="s">
        <v>642</v>
      </c>
    </row>
    <row r="20" spans="1:6" x14ac:dyDescent="0.25">
      <c r="A20">
        <v>17</v>
      </c>
      <c r="B20" t="s">
        <v>647</v>
      </c>
      <c r="C20" s="13">
        <v>800</v>
      </c>
      <c r="D20" s="13">
        <v>800</v>
      </c>
      <c r="E20" t="s">
        <v>639</v>
      </c>
      <c r="F20" t="s">
        <v>642</v>
      </c>
    </row>
    <row r="21" spans="1:6" x14ac:dyDescent="0.25">
      <c r="A21">
        <v>18</v>
      </c>
      <c r="B21" t="s">
        <v>647</v>
      </c>
      <c r="C21" s="13">
        <v>300</v>
      </c>
      <c r="D21" s="13">
        <v>300</v>
      </c>
      <c r="E21" t="s">
        <v>639</v>
      </c>
      <c r="F21" t="s">
        <v>642</v>
      </c>
    </row>
    <row r="22" spans="1:6" x14ac:dyDescent="0.25">
      <c r="A22">
        <v>19</v>
      </c>
      <c r="B22" t="s">
        <v>647</v>
      </c>
      <c r="C22" s="13">
        <v>300</v>
      </c>
      <c r="D22" s="13">
        <v>300</v>
      </c>
      <c r="E22" t="s">
        <v>639</v>
      </c>
      <c r="F22" t="s">
        <v>642</v>
      </c>
    </row>
    <row r="23" spans="1:6" x14ac:dyDescent="0.25">
      <c r="A23">
        <v>20</v>
      </c>
      <c r="B23" t="s">
        <v>647</v>
      </c>
      <c r="C23" s="13">
        <v>600</v>
      </c>
      <c r="D23" s="13">
        <v>600</v>
      </c>
      <c r="E23" t="s">
        <v>639</v>
      </c>
      <c r="F23" t="s">
        <v>642</v>
      </c>
    </row>
    <row r="24" spans="1:6" x14ac:dyDescent="0.25">
      <c r="A24">
        <v>21</v>
      </c>
      <c r="B24" t="s">
        <v>647</v>
      </c>
      <c r="C24" s="13">
        <v>300</v>
      </c>
      <c r="D24" s="13">
        <v>300</v>
      </c>
      <c r="E24" t="s">
        <v>639</v>
      </c>
      <c r="F24" t="s">
        <v>642</v>
      </c>
    </row>
    <row r="25" spans="1:6" x14ac:dyDescent="0.25">
      <c r="A25">
        <v>22</v>
      </c>
      <c r="B25" t="s">
        <v>647</v>
      </c>
      <c r="C25" s="13">
        <v>500</v>
      </c>
      <c r="D25" s="13">
        <v>500</v>
      </c>
      <c r="E25" t="s">
        <v>639</v>
      </c>
      <c r="F25" t="s">
        <v>642</v>
      </c>
    </row>
    <row r="26" spans="1:6" x14ac:dyDescent="0.25">
      <c r="A26">
        <v>23</v>
      </c>
      <c r="B26" t="s">
        <v>647</v>
      </c>
      <c r="C26" s="13">
        <v>300</v>
      </c>
      <c r="D26" s="13">
        <v>300</v>
      </c>
      <c r="E26" t="s">
        <v>639</v>
      </c>
      <c r="F26" t="s">
        <v>642</v>
      </c>
    </row>
    <row r="27" spans="1:6" x14ac:dyDescent="0.25">
      <c r="A27">
        <v>24</v>
      </c>
      <c r="B27" t="s">
        <v>647</v>
      </c>
      <c r="C27" s="13">
        <v>509</v>
      </c>
      <c r="D27" s="13">
        <v>509</v>
      </c>
      <c r="E27" t="s">
        <v>639</v>
      </c>
      <c r="F27" t="s">
        <v>642</v>
      </c>
    </row>
    <row r="28" spans="1:6" x14ac:dyDescent="0.25">
      <c r="A28">
        <v>25</v>
      </c>
      <c r="B28" t="s">
        <v>647</v>
      </c>
      <c r="C28" s="13">
        <v>500</v>
      </c>
      <c r="D28" s="13">
        <v>500</v>
      </c>
      <c r="E28" t="s">
        <v>639</v>
      </c>
      <c r="F28" t="s">
        <v>642</v>
      </c>
    </row>
    <row r="29" spans="1:6" x14ac:dyDescent="0.25">
      <c r="A29">
        <v>26</v>
      </c>
      <c r="B29" t="s">
        <v>647</v>
      </c>
      <c r="C29" s="13">
        <v>1300</v>
      </c>
      <c r="D29" s="13">
        <v>1300</v>
      </c>
      <c r="E29" t="s">
        <v>639</v>
      </c>
      <c r="F29" t="s">
        <v>642</v>
      </c>
    </row>
    <row r="30" spans="1:6" x14ac:dyDescent="0.25">
      <c r="A30">
        <v>27</v>
      </c>
      <c r="B30" t="s">
        <v>647</v>
      </c>
      <c r="C30" s="13">
        <v>500</v>
      </c>
      <c r="D30" s="13">
        <v>500</v>
      </c>
      <c r="E30" t="s">
        <v>639</v>
      </c>
      <c r="F30" t="s">
        <v>642</v>
      </c>
    </row>
    <row r="31" spans="1:6" x14ac:dyDescent="0.25">
      <c r="A31">
        <v>28</v>
      </c>
      <c r="B31" t="s">
        <v>647</v>
      </c>
      <c r="C31" s="13">
        <v>800</v>
      </c>
      <c r="D31" s="13">
        <v>800</v>
      </c>
      <c r="E31" t="s">
        <v>639</v>
      </c>
      <c r="F31" t="s">
        <v>642</v>
      </c>
    </row>
    <row r="32" spans="1:6" x14ac:dyDescent="0.25">
      <c r="A32">
        <v>29</v>
      </c>
      <c r="B32" t="s">
        <v>647</v>
      </c>
      <c r="C32" s="13">
        <v>390</v>
      </c>
      <c r="D32" s="13">
        <v>390</v>
      </c>
      <c r="E32" t="s">
        <v>639</v>
      </c>
      <c r="F32" t="s">
        <v>642</v>
      </c>
    </row>
    <row r="33" spans="1:6" x14ac:dyDescent="0.25">
      <c r="A33">
        <v>30</v>
      </c>
      <c r="B33" t="s">
        <v>647</v>
      </c>
      <c r="C33" s="13">
        <v>800</v>
      </c>
      <c r="D33" s="13">
        <v>800</v>
      </c>
      <c r="E33" t="s">
        <v>639</v>
      </c>
      <c r="F33" t="s">
        <v>642</v>
      </c>
    </row>
    <row r="34" spans="1:6" x14ac:dyDescent="0.25">
      <c r="A34">
        <v>31</v>
      </c>
      <c r="B34" t="s">
        <v>647</v>
      </c>
      <c r="C34" s="13">
        <v>500</v>
      </c>
      <c r="D34" s="13">
        <v>500</v>
      </c>
      <c r="E34" t="s">
        <v>639</v>
      </c>
      <c r="F34" t="s">
        <v>642</v>
      </c>
    </row>
    <row r="35" spans="1:6" x14ac:dyDescent="0.25">
      <c r="A35">
        <v>32</v>
      </c>
      <c r="B35" t="s">
        <v>647</v>
      </c>
      <c r="C35" s="13">
        <v>477.2</v>
      </c>
      <c r="D35" s="13">
        <v>477.2</v>
      </c>
      <c r="E35" t="s">
        <v>639</v>
      </c>
      <c r="F35" t="s">
        <v>642</v>
      </c>
    </row>
    <row r="36" spans="1:6" x14ac:dyDescent="0.25">
      <c r="A36">
        <v>33</v>
      </c>
      <c r="B36" t="s">
        <v>647</v>
      </c>
      <c r="C36" s="13">
        <v>800</v>
      </c>
      <c r="D36" s="13">
        <v>800</v>
      </c>
      <c r="E36" t="s">
        <v>639</v>
      </c>
      <c r="F36" t="s">
        <v>642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646</v>
      </c>
      <c r="C4">
        <v>0</v>
      </c>
      <c r="D4">
        <v>0</v>
      </c>
      <c r="E4" t="s">
        <v>640</v>
      </c>
      <c r="F4" t="s">
        <v>642</v>
      </c>
    </row>
    <row r="5" spans="1:6" x14ac:dyDescent="0.25">
      <c r="A5">
        <v>2</v>
      </c>
      <c r="B5" t="s">
        <v>648</v>
      </c>
      <c r="C5">
        <v>650</v>
      </c>
      <c r="D5">
        <v>650</v>
      </c>
      <c r="E5" t="s">
        <v>640</v>
      </c>
      <c r="F5" t="s">
        <v>642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topLeftCell="A3" workbookViewId="0">
      <selection activeCell="I55" sqref="I55"/>
    </sheetView>
  </sheetViews>
  <sheetFormatPr baseColWidth="10" defaultColWidth="9.140625" defaultRowHeight="15" x14ac:dyDescent="0.25"/>
  <cols>
    <col min="1" max="1" width="4" bestFit="1" customWidth="1"/>
    <col min="2" max="2" width="73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649</v>
      </c>
      <c r="C4">
        <v>0</v>
      </c>
      <c r="D4">
        <v>0</v>
      </c>
      <c r="E4" t="s">
        <v>639</v>
      </c>
      <c r="F4" t="s">
        <v>650</v>
      </c>
    </row>
    <row r="5" spans="1:6" x14ac:dyDescent="0.25">
      <c r="A5">
        <v>2</v>
      </c>
      <c r="B5" s="14" t="s">
        <v>651</v>
      </c>
      <c r="C5">
        <v>953.8</v>
      </c>
      <c r="D5">
        <v>953.8</v>
      </c>
      <c r="E5" t="s">
        <v>639</v>
      </c>
      <c r="F5" t="s">
        <v>650</v>
      </c>
    </row>
    <row r="6" spans="1:6" x14ac:dyDescent="0.25">
      <c r="A6">
        <v>3</v>
      </c>
      <c r="B6" s="14" t="s">
        <v>651</v>
      </c>
      <c r="C6">
        <v>2368.75</v>
      </c>
      <c r="D6">
        <v>2368.75</v>
      </c>
      <c r="E6" t="s">
        <v>639</v>
      </c>
      <c r="F6" t="s">
        <v>650</v>
      </c>
    </row>
    <row r="7" spans="1:6" x14ac:dyDescent="0.25">
      <c r="A7">
        <v>4</v>
      </c>
      <c r="B7" s="14" t="s">
        <v>651</v>
      </c>
      <c r="C7">
        <v>200.1</v>
      </c>
      <c r="D7">
        <v>200.1</v>
      </c>
      <c r="E7" t="s">
        <v>639</v>
      </c>
      <c r="F7" t="s">
        <v>650</v>
      </c>
    </row>
    <row r="8" spans="1:6" x14ac:dyDescent="0.25">
      <c r="A8">
        <v>5</v>
      </c>
      <c r="B8" s="14" t="s">
        <v>651</v>
      </c>
      <c r="C8">
        <v>4412.5</v>
      </c>
      <c r="D8">
        <v>4412.5</v>
      </c>
      <c r="E8" t="s">
        <v>639</v>
      </c>
      <c r="F8" t="s">
        <v>650</v>
      </c>
    </row>
    <row r="9" spans="1:6" x14ac:dyDescent="0.25">
      <c r="A9">
        <v>6</v>
      </c>
      <c r="B9" s="14" t="s">
        <v>651</v>
      </c>
      <c r="C9">
        <v>754.84</v>
      </c>
      <c r="D9">
        <v>754.84</v>
      </c>
      <c r="E9" t="s">
        <v>639</v>
      </c>
      <c r="F9" t="s">
        <v>650</v>
      </c>
    </row>
    <row r="10" spans="1:6" x14ac:dyDescent="0.25">
      <c r="A10">
        <v>7</v>
      </c>
      <c r="B10" s="14" t="s">
        <v>651</v>
      </c>
      <c r="C10">
        <v>1050</v>
      </c>
      <c r="D10">
        <v>1050</v>
      </c>
      <c r="E10" t="s">
        <v>639</v>
      </c>
      <c r="F10" t="s">
        <v>650</v>
      </c>
    </row>
    <row r="11" spans="1:6" x14ac:dyDescent="0.25">
      <c r="A11">
        <v>8</v>
      </c>
      <c r="B11" s="14" t="s">
        <v>651</v>
      </c>
      <c r="C11">
        <v>1050</v>
      </c>
      <c r="D11">
        <v>1050</v>
      </c>
      <c r="E11" t="s">
        <v>639</v>
      </c>
      <c r="F11" t="s">
        <v>650</v>
      </c>
    </row>
    <row r="12" spans="1:6" x14ac:dyDescent="0.25">
      <c r="A12">
        <v>9</v>
      </c>
      <c r="B12" s="14" t="s">
        <v>651</v>
      </c>
      <c r="C12">
        <v>583.33000000000004</v>
      </c>
      <c r="D12">
        <v>583.33000000000004</v>
      </c>
      <c r="E12" t="s">
        <v>639</v>
      </c>
      <c r="F12" t="s">
        <v>650</v>
      </c>
    </row>
    <row r="13" spans="1:6" x14ac:dyDescent="0.25">
      <c r="A13">
        <v>10</v>
      </c>
      <c r="B13" s="14" t="s">
        <v>651</v>
      </c>
      <c r="C13">
        <v>2020.03</v>
      </c>
      <c r="D13">
        <v>2020.03</v>
      </c>
      <c r="E13" t="s">
        <v>639</v>
      </c>
      <c r="F13" t="s">
        <v>650</v>
      </c>
    </row>
    <row r="14" spans="1:6" x14ac:dyDescent="0.25">
      <c r="A14">
        <v>11</v>
      </c>
      <c r="B14" s="14" t="s">
        <v>651</v>
      </c>
      <c r="C14">
        <v>4877.51</v>
      </c>
      <c r="D14">
        <v>4877.51</v>
      </c>
      <c r="E14" t="s">
        <v>639</v>
      </c>
      <c r="F14" t="s">
        <v>650</v>
      </c>
    </row>
    <row r="15" spans="1:6" x14ac:dyDescent="0.25">
      <c r="A15">
        <v>12</v>
      </c>
      <c r="B15" s="14" t="s">
        <v>651</v>
      </c>
      <c r="C15">
        <v>498.75</v>
      </c>
      <c r="D15">
        <v>498.75</v>
      </c>
      <c r="E15" t="s">
        <v>639</v>
      </c>
      <c r="F15" t="s">
        <v>650</v>
      </c>
    </row>
    <row r="16" spans="1:6" x14ac:dyDescent="0.25">
      <c r="A16">
        <v>13</v>
      </c>
      <c r="B16" s="14" t="s">
        <v>651</v>
      </c>
      <c r="C16">
        <v>200.1</v>
      </c>
      <c r="D16">
        <v>200.1</v>
      </c>
      <c r="E16" t="s">
        <v>639</v>
      </c>
      <c r="F16" t="s">
        <v>650</v>
      </c>
    </row>
    <row r="17" spans="1:6" x14ac:dyDescent="0.25">
      <c r="A17">
        <v>14</v>
      </c>
      <c r="B17" s="14" t="s">
        <v>651</v>
      </c>
      <c r="C17">
        <v>250</v>
      </c>
      <c r="D17">
        <v>250</v>
      </c>
      <c r="E17" t="s">
        <v>639</v>
      </c>
      <c r="F17" t="s">
        <v>650</v>
      </c>
    </row>
    <row r="18" spans="1:6" x14ac:dyDescent="0.25">
      <c r="A18">
        <v>15</v>
      </c>
      <c r="B18" s="14" t="s">
        <v>651</v>
      </c>
      <c r="C18">
        <v>200.1</v>
      </c>
      <c r="D18">
        <v>200.1</v>
      </c>
      <c r="E18" t="s">
        <v>639</v>
      </c>
      <c r="F18" t="s">
        <v>650</v>
      </c>
    </row>
    <row r="19" spans="1:6" x14ac:dyDescent="0.25">
      <c r="A19">
        <v>16</v>
      </c>
      <c r="B19" s="14" t="s">
        <v>651</v>
      </c>
      <c r="C19">
        <v>2309.6999999999998</v>
      </c>
      <c r="D19">
        <v>2309.6999999999998</v>
      </c>
      <c r="E19" t="s">
        <v>639</v>
      </c>
      <c r="F19" t="s">
        <v>650</v>
      </c>
    </row>
    <row r="20" spans="1:6" x14ac:dyDescent="0.25">
      <c r="A20">
        <v>17</v>
      </c>
      <c r="B20" s="14" t="s">
        <v>651</v>
      </c>
      <c r="C20">
        <v>613.04999999999995</v>
      </c>
      <c r="D20">
        <v>613.04999999999995</v>
      </c>
      <c r="E20" t="s">
        <v>639</v>
      </c>
      <c r="F20" t="s">
        <v>650</v>
      </c>
    </row>
    <row r="21" spans="1:6" x14ac:dyDescent="0.25">
      <c r="A21">
        <v>18</v>
      </c>
      <c r="B21" s="14" t="s">
        <v>651</v>
      </c>
      <c r="C21">
        <v>2787.84</v>
      </c>
      <c r="D21">
        <v>2787.84</v>
      </c>
      <c r="E21" t="s">
        <v>639</v>
      </c>
      <c r="F21" t="s">
        <v>650</v>
      </c>
    </row>
    <row r="22" spans="1:6" x14ac:dyDescent="0.25">
      <c r="A22">
        <v>19</v>
      </c>
      <c r="B22" s="14" t="s">
        <v>651</v>
      </c>
      <c r="C22">
        <v>3010.02</v>
      </c>
      <c r="D22">
        <v>3010.02</v>
      </c>
      <c r="E22" t="s">
        <v>639</v>
      </c>
      <c r="F22" t="s">
        <v>650</v>
      </c>
    </row>
    <row r="23" spans="1:6" x14ac:dyDescent="0.25">
      <c r="A23">
        <v>20</v>
      </c>
      <c r="B23" s="14" t="s">
        <v>651</v>
      </c>
      <c r="C23">
        <v>1657.4</v>
      </c>
      <c r="D23">
        <v>1657.4</v>
      </c>
      <c r="E23" t="s">
        <v>639</v>
      </c>
      <c r="F23" t="s">
        <v>650</v>
      </c>
    </row>
    <row r="24" spans="1:6" x14ac:dyDescent="0.25">
      <c r="A24">
        <v>21</v>
      </c>
      <c r="B24" s="14" t="s">
        <v>651</v>
      </c>
      <c r="C24">
        <v>666.65</v>
      </c>
      <c r="D24">
        <v>666.65</v>
      </c>
      <c r="E24" t="s">
        <v>639</v>
      </c>
      <c r="F24" t="s">
        <v>650</v>
      </c>
    </row>
    <row r="25" spans="1:6" x14ac:dyDescent="0.25">
      <c r="A25">
        <v>22</v>
      </c>
      <c r="B25" s="14" t="s">
        <v>651</v>
      </c>
      <c r="C25">
        <v>250</v>
      </c>
      <c r="D25">
        <v>250</v>
      </c>
      <c r="E25" t="s">
        <v>639</v>
      </c>
      <c r="F25" t="s">
        <v>650</v>
      </c>
    </row>
    <row r="26" spans="1:6" x14ac:dyDescent="0.25">
      <c r="A26">
        <v>23</v>
      </c>
      <c r="B26" s="14" t="s">
        <v>651</v>
      </c>
      <c r="C26">
        <v>953.8</v>
      </c>
      <c r="D26">
        <v>953.8</v>
      </c>
      <c r="E26" t="s">
        <v>639</v>
      </c>
      <c r="F26" t="s">
        <v>650</v>
      </c>
    </row>
    <row r="27" spans="1:6" x14ac:dyDescent="0.25">
      <c r="A27">
        <v>24</v>
      </c>
      <c r="B27" s="14" t="s">
        <v>651</v>
      </c>
      <c r="C27">
        <v>322.5</v>
      </c>
      <c r="D27">
        <v>322.5</v>
      </c>
      <c r="E27" t="s">
        <v>639</v>
      </c>
      <c r="F27" t="s">
        <v>650</v>
      </c>
    </row>
    <row r="28" spans="1:6" x14ac:dyDescent="0.25">
      <c r="A28">
        <v>25</v>
      </c>
      <c r="B28" s="14" t="s">
        <v>651</v>
      </c>
      <c r="C28">
        <v>953.8</v>
      </c>
      <c r="D28">
        <v>953.8</v>
      </c>
      <c r="E28" t="s">
        <v>639</v>
      </c>
      <c r="F28" t="s">
        <v>650</v>
      </c>
    </row>
    <row r="29" spans="1:6" x14ac:dyDescent="0.25">
      <c r="A29">
        <v>26</v>
      </c>
      <c r="B29" s="14" t="s">
        <v>651</v>
      </c>
      <c r="C29">
        <v>750</v>
      </c>
      <c r="D29">
        <v>750</v>
      </c>
      <c r="E29" t="s">
        <v>639</v>
      </c>
      <c r="F29" t="s">
        <v>650</v>
      </c>
    </row>
    <row r="30" spans="1:6" x14ac:dyDescent="0.25">
      <c r="A30">
        <v>27</v>
      </c>
      <c r="B30" s="14" t="s">
        <v>651</v>
      </c>
      <c r="C30">
        <v>333.33</v>
      </c>
      <c r="D30">
        <v>333.33</v>
      </c>
      <c r="E30" t="s">
        <v>639</v>
      </c>
      <c r="F30" t="s">
        <v>650</v>
      </c>
    </row>
    <row r="31" spans="1:6" x14ac:dyDescent="0.25">
      <c r="A31">
        <v>28</v>
      </c>
      <c r="B31" s="14" t="s">
        <v>651</v>
      </c>
      <c r="C31">
        <v>333.33</v>
      </c>
      <c r="D31">
        <v>333.33</v>
      </c>
      <c r="E31" t="s">
        <v>639</v>
      </c>
      <c r="F31" t="s">
        <v>650</v>
      </c>
    </row>
    <row r="32" spans="1:6" x14ac:dyDescent="0.25">
      <c r="A32">
        <v>29</v>
      </c>
      <c r="B32" s="14" t="s">
        <v>651</v>
      </c>
      <c r="C32">
        <v>416.65</v>
      </c>
      <c r="D32">
        <v>416.65</v>
      </c>
      <c r="E32" t="s">
        <v>639</v>
      </c>
      <c r="F32" t="s">
        <v>650</v>
      </c>
    </row>
    <row r="33" spans="1:6" x14ac:dyDescent="0.25">
      <c r="A33">
        <v>30</v>
      </c>
      <c r="B33" s="14" t="s">
        <v>651</v>
      </c>
      <c r="C33">
        <v>333.33</v>
      </c>
      <c r="D33">
        <v>333.33</v>
      </c>
      <c r="E33" t="s">
        <v>639</v>
      </c>
      <c r="F33" t="s">
        <v>650</v>
      </c>
    </row>
    <row r="34" spans="1:6" x14ac:dyDescent="0.25">
      <c r="A34">
        <v>31</v>
      </c>
      <c r="B34" s="14" t="s">
        <v>651</v>
      </c>
      <c r="C34">
        <v>333.33</v>
      </c>
      <c r="D34">
        <v>333.33</v>
      </c>
      <c r="E34" t="s">
        <v>639</v>
      </c>
      <c r="F34" t="s">
        <v>650</v>
      </c>
    </row>
    <row r="35" spans="1:6" x14ac:dyDescent="0.25">
      <c r="A35">
        <v>32</v>
      </c>
      <c r="B35" s="14" t="s">
        <v>651</v>
      </c>
      <c r="C35">
        <v>250</v>
      </c>
      <c r="D35">
        <v>250</v>
      </c>
      <c r="E35" t="s">
        <v>639</v>
      </c>
      <c r="F35" t="s">
        <v>650</v>
      </c>
    </row>
    <row r="36" spans="1:6" x14ac:dyDescent="0.25">
      <c r="A36">
        <v>33</v>
      </c>
      <c r="B36" s="14" t="s">
        <v>651</v>
      </c>
      <c r="C36">
        <v>750</v>
      </c>
      <c r="D36">
        <v>750</v>
      </c>
      <c r="E36" t="s">
        <v>639</v>
      </c>
      <c r="F36" t="s">
        <v>650</v>
      </c>
    </row>
    <row r="37" spans="1:6" x14ac:dyDescent="0.25">
      <c r="A37">
        <v>34</v>
      </c>
      <c r="B37" s="14" t="s">
        <v>651</v>
      </c>
      <c r="C37">
        <v>425</v>
      </c>
      <c r="D37">
        <v>425</v>
      </c>
      <c r="E37" t="s">
        <v>639</v>
      </c>
      <c r="F37" t="s">
        <v>650</v>
      </c>
    </row>
    <row r="38" spans="1:6" x14ac:dyDescent="0.25">
      <c r="A38">
        <v>35</v>
      </c>
      <c r="B38" s="14" t="s">
        <v>651</v>
      </c>
      <c r="C38">
        <v>625</v>
      </c>
      <c r="D38">
        <v>625</v>
      </c>
      <c r="E38" t="s">
        <v>639</v>
      </c>
      <c r="F38" t="s">
        <v>650</v>
      </c>
    </row>
    <row r="39" spans="1:6" x14ac:dyDescent="0.25">
      <c r="A39">
        <v>36</v>
      </c>
      <c r="B39" s="14" t="s">
        <v>651</v>
      </c>
      <c r="C39">
        <v>200.1</v>
      </c>
      <c r="D39">
        <v>200.1</v>
      </c>
      <c r="E39" t="s">
        <v>639</v>
      </c>
      <c r="F39" t="s">
        <v>650</v>
      </c>
    </row>
    <row r="40" spans="1:6" x14ac:dyDescent="0.25">
      <c r="A40">
        <v>37</v>
      </c>
      <c r="B40" s="14" t="s">
        <v>651</v>
      </c>
      <c r="C40">
        <v>250</v>
      </c>
      <c r="D40">
        <v>250</v>
      </c>
      <c r="E40" t="s">
        <v>639</v>
      </c>
      <c r="F40" t="s">
        <v>650</v>
      </c>
    </row>
    <row r="41" spans="1:6" x14ac:dyDescent="0.25">
      <c r="A41">
        <v>38</v>
      </c>
      <c r="B41" s="14" t="s">
        <v>651</v>
      </c>
      <c r="C41">
        <v>333.33</v>
      </c>
      <c r="D41">
        <v>333.33</v>
      </c>
      <c r="E41" t="s">
        <v>639</v>
      </c>
      <c r="F41" t="s">
        <v>650</v>
      </c>
    </row>
    <row r="42" spans="1:6" x14ac:dyDescent="0.25">
      <c r="A42">
        <v>39</v>
      </c>
      <c r="B42" s="14" t="s">
        <v>651</v>
      </c>
      <c r="C42">
        <v>416.65</v>
      </c>
      <c r="D42">
        <v>416.65</v>
      </c>
      <c r="E42" t="s">
        <v>639</v>
      </c>
      <c r="F42" t="s">
        <v>650</v>
      </c>
    </row>
    <row r="43" spans="1:6" x14ac:dyDescent="0.25">
      <c r="A43">
        <v>40</v>
      </c>
      <c r="B43" s="14" t="s">
        <v>651</v>
      </c>
      <c r="C43">
        <v>200.1</v>
      </c>
      <c r="D43">
        <v>200.1</v>
      </c>
      <c r="E43" t="s">
        <v>639</v>
      </c>
      <c r="F43" t="s">
        <v>650</v>
      </c>
    </row>
    <row r="44" spans="1:6" x14ac:dyDescent="0.25">
      <c r="A44">
        <v>41</v>
      </c>
      <c r="B44" s="14" t="s">
        <v>651</v>
      </c>
      <c r="C44">
        <v>333.33</v>
      </c>
      <c r="D44">
        <v>333.33</v>
      </c>
      <c r="E44" t="s">
        <v>639</v>
      </c>
      <c r="F44" t="s">
        <v>650</v>
      </c>
    </row>
    <row r="45" spans="1:6" x14ac:dyDescent="0.25">
      <c r="A45">
        <v>42</v>
      </c>
      <c r="B45" s="14" t="s">
        <v>651</v>
      </c>
      <c r="C45">
        <v>200.1</v>
      </c>
      <c r="D45">
        <v>200.1</v>
      </c>
      <c r="E45" t="s">
        <v>639</v>
      </c>
      <c r="F45" t="s">
        <v>650</v>
      </c>
    </row>
    <row r="46" spans="1:6" x14ac:dyDescent="0.25">
      <c r="A46">
        <v>43</v>
      </c>
      <c r="B46" s="14" t="s">
        <v>651</v>
      </c>
      <c r="C46">
        <v>3555.42</v>
      </c>
      <c r="D46">
        <v>3555.42</v>
      </c>
      <c r="E46" t="s">
        <v>639</v>
      </c>
      <c r="F46" t="s">
        <v>650</v>
      </c>
    </row>
    <row r="47" spans="1:6" x14ac:dyDescent="0.25">
      <c r="A47">
        <v>44</v>
      </c>
      <c r="B47" s="14" t="s">
        <v>651</v>
      </c>
      <c r="C47">
        <v>3700.76</v>
      </c>
      <c r="D47">
        <v>3700.76</v>
      </c>
      <c r="E47" t="s">
        <v>639</v>
      </c>
      <c r="F47" t="s">
        <v>650</v>
      </c>
    </row>
    <row r="48" spans="1:6" x14ac:dyDescent="0.25">
      <c r="A48">
        <v>45</v>
      </c>
      <c r="B48" s="14" t="s">
        <v>651</v>
      </c>
      <c r="C48">
        <v>1566.65</v>
      </c>
      <c r="D48">
        <v>1566.65</v>
      </c>
      <c r="E48" t="s">
        <v>639</v>
      </c>
      <c r="F48" t="s">
        <v>650</v>
      </c>
    </row>
    <row r="49" spans="1:6" x14ac:dyDescent="0.25">
      <c r="A49">
        <v>46</v>
      </c>
      <c r="B49" s="14" t="s">
        <v>651</v>
      </c>
      <c r="C49">
        <v>1703.22</v>
      </c>
      <c r="D49">
        <v>1703.22</v>
      </c>
      <c r="E49" t="s">
        <v>639</v>
      </c>
      <c r="F49" t="s">
        <v>650</v>
      </c>
    </row>
    <row r="50" spans="1:6" x14ac:dyDescent="0.25">
      <c r="A50">
        <v>47</v>
      </c>
      <c r="B50" s="14" t="s">
        <v>651</v>
      </c>
      <c r="C50">
        <v>322.5</v>
      </c>
      <c r="D50">
        <v>322.5</v>
      </c>
      <c r="E50" t="s">
        <v>639</v>
      </c>
      <c r="F50" t="s">
        <v>650</v>
      </c>
    </row>
    <row r="51" spans="1:6" x14ac:dyDescent="0.25">
      <c r="A51">
        <v>48</v>
      </c>
      <c r="B51" s="14" t="s">
        <v>651</v>
      </c>
      <c r="C51">
        <v>1085</v>
      </c>
      <c r="D51">
        <v>1085</v>
      </c>
      <c r="E51" t="s">
        <v>639</v>
      </c>
      <c r="F51" t="s">
        <v>650</v>
      </c>
    </row>
    <row r="52" spans="1:6" x14ac:dyDescent="0.25">
      <c r="A52">
        <v>49</v>
      </c>
      <c r="B52" s="14" t="s">
        <v>651</v>
      </c>
      <c r="C52">
        <v>1916.65</v>
      </c>
      <c r="D52">
        <v>1916.65</v>
      </c>
      <c r="E52" t="s">
        <v>639</v>
      </c>
      <c r="F52" t="s">
        <v>650</v>
      </c>
    </row>
    <row r="53" spans="1:6" x14ac:dyDescent="0.25">
      <c r="A53">
        <v>50</v>
      </c>
      <c r="B53" s="14" t="s">
        <v>651</v>
      </c>
      <c r="C53">
        <v>1225.1400000000001</v>
      </c>
      <c r="D53">
        <v>1225.1400000000001</v>
      </c>
      <c r="E53" t="s">
        <v>639</v>
      </c>
      <c r="F53" t="s">
        <v>650</v>
      </c>
    </row>
    <row r="54" spans="1:6" x14ac:dyDescent="0.25">
      <c r="A54">
        <v>51</v>
      </c>
      <c r="B54" s="14" t="s">
        <v>651</v>
      </c>
      <c r="C54">
        <v>737.5</v>
      </c>
      <c r="D54">
        <v>737.5</v>
      </c>
      <c r="E54" t="s">
        <v>639</v>
      </c>
      <c r="F54" t="s">
        <v>650</v>
      </c>
    </row>
    <row r="55" spans="1:6" x14ac:dyDescent="0.25">
      <c r="A55">
        <v>52</v>
      </c>
      <c r="B55" s="14" t="s">
        <v>651</v>
      </c>
      <c r="C55">
        <v>642.5</v>
      </c>
      <c r="D55">
        <v>642.5</v>
      </c>
      <c r="E55" t="s">
        <v>639</v>
      </c>
      <c r="F55" t="s">
        <v>650</v>
      </c>
    </row>
    <row r="56" spans="1:6" x14ac:dyDescent="0.25">
      <c r="A56">
        <v>53</v>
      </c>
      <c r="B56" s="14" t="s">
        <v>651</v>
      </c>
      <c r="C56">
        <v>2498.5700000000002</v>
      </c>
      <c r="D56">
        <v>2498.5700000000002</v>
      </c>
      <c r="E56" t="s">
        <v>639</v>
      </c>
      <c r="F56" t="s">
        <v>650</v>
      </c>
    </row>
    <row r="57" spans="1:6" x14ac:dyDescent="0.25">
      <c r="A57">
        <v>54</v>
      </c>
      <c r="B57" s="14" t="s">
        <v>651</v>
      </c>
      <c r="C57">
        <v>1337.64</v>
      </c>
      <c r="D57">
        <v>1337.64</v>
      </c>
      <c r="E57" t="s">
        <v>639</v>
      </c>
      <c r="F57" t="s">
        <v>650</v>
      </c>
    </row>
    <row r="58" spans="1:6" x14ac:dyDescent="0.25">
      <c r="A58">
        <v>55</v>
      </c>
      <c r="B58" s="14" t="s">
        <v>651</v>
      </c>
      <c r="C58">
        <v>2084.1999999999998</v>
      </c>
      <c r="D58">
        <v>2084.1999999999998</v>
      </c>
      <c r="E58" t="s">
        <v>639</v>
      </c>
      <c r="F58" t="s">
        <v>650</v>
      </c>
    </row>
    <row r="59" spans="1:6" x14ac:dyDescent="0.25">
      <c r="A59">
        <v>56</v>
      </c>
      <c r="B59" s="14" t="s">
        <v>651</v>
      </c>
      <c r="C59">
        <v>1660.08</v>
      </c>
      <c r="D59">
        <v>1660.08</v>
      </c>
      <c r="E59" t="s">
        <v>639</v>
      </c>
      <c r="F59" t="s">
        <v>650</v>
      </c>
    </row>
    <row r="60" spans="1:6" x14ac:dyDescent="0.25">
      <c r="A60">
        <v>57</v>
      </c>
      <c r="B60" s="14" t="s">
        <v>651</v>
      </c>
      <c r="C60">
        <v>333.33</v>
      </c>
      <c r="D60">
        <v>333.33</v>
      </c>
      <c r="E60" t="s">
        <v>639</v>
      </c>
      <c r="F60" t="s">
        <v>650</v>
      </c>
    </row>
    <row r="61" spans="1:6" x14ac:dyDescent="0.25">
      <c r="A61">
        <v>58</v>
      </c>
      <c r="B61" s="14" t="s">
        <v>651</v>
      </c>
      <c r="C61">
        <v>1566.65</v>
      </c>
      <c r="D61">
        <v>1566.65</v>
      </c>
      <c r="E61" t="s">
        <v>639</v>
      </c>
      <c r="F61" t="s">
        <v>650</v>
      </c>
    </row>
    <row r="62" spans="1:6" x14ac:dyDescent="0.25">
      <c r="A62">
        <v>59</v>
      </c>
      <c r="B62" s="14" t="s">
        <v>651</v>
      </c>
      <c r="C62">
        <v>500</v>
      </c>
      <c r="D62">
        <v>500</v>
      </c>
      <c r="E62" t="s">
        <v>639</v>
      </c>
      <c r="F62" t="s">
        <v>650</v>
      </c>
    </row>
    <row r="63" spans="1:6" x14ac:dyDescent="0.25">
      <c r="A63">
        <v>60</v>
      </c>
      <c r="B63" s="14" t="s">
        <v>651</v>
      </c>
      <c r="C63">
        <v>3165.51</v>
      </c>
      <c r="D63">
        <v>3165.51</v>
      </c>
      <c r="E63" t="s">
        <v>639</v>
      </c>
      <c r="F63" t="s">
        <v>650</v>
      </c>
    </row>
    <row r="64" spans="1:6" x14ac:dyDescent="0.25">
      <c r="A64">
        <v>61</v>
      </c>
      <c r="B64" s="14" t="s">
        <v>651</v>
      </c>
      <c r="C64">
        <v>3330.12</v>
      </c>
      <c r="D64">
        <v>3330.12</v>
      </c>
      <c r="E64" t="s">
        <v>639</v>
      </c>
      <c r="F64" t="s">
        <v>650</v>
      </c>
    </row>
    <row r="65" spans="1:6" x14ac:dyDescent="0.25">
      <c r="A65">
        <v>62</v>
      </c>
      <c r="B65" s="14" t="s">
        <v>651</v>
      </c>
      <c r="C65">
        <v>1946.93</v>
      </c>
      <c r="D65">
        <v>1946.93</v>
      </c>
      <c r="E65" t="s">
        <v>639</v>
      </c>
      <c r="F65" t="s">
        <v>650</v>
      </c>
    </row>
    <row r="66" spans="1:6" x14ac:dyDescent="0.25">
      <c r="A66">
        <v>63</v>
      </c>
      <c r="B66" s="14" t="s">
        <v>651</v>
      </c>
      <c r="C66">
        <v>200.1</v>
      </c>
      <c r="D66">
        <v>200.1</v>
      </c>
      <c r="E66" t="s">
        <v>639</v>
      </c>
      <c r="F66" t="s">
        <v>650</v>
      </c>
    </row>
    <row r="67" spans="1:6" x14ac:dyDescent="0.25">
      <c r="A67">
        <v>64</v>
      </c>
      <c r="B67" s="14" t="s">
        <v>651</v>
      </c>
      <c r="C67">
        <v>1876.63</v>
      </c>
      <c r="D67">
        <v>1876.63</v>
      </c>
      <c r="E67" t="s">
        <v>639</v>
      </c>
      <c r="F67" t="s">
        <v>650</v>
      </c>
    </row>
    <row r="68" spans="1:6" x14ac:dyDescent="0.25">
      <c r="A68">
        <v>65</v>
      </c>
      <c r="B68" s="14" t="s">
        <v>651</v>
      </c>
      <c r="C68">
        <v>1946.93</v>
      </c>
      <c r="D68">
        <v>1946.93</v>
      </c>
      <c r="E68" t="s">
        <v>639</v>
      </c>
      <c r="F68" t="s">
        <v>650</v>
      </c>
    </row>
    <row r="69" spans="1:6" x14ac:dyDescent="0.25">
      <c r="A69">
        <v>66</v>
      </c>
      <c r="B69" s="14" t="s">
        <v>651</v>
      </c>
      <c r="C69">
        <v>425</v>
      </c>
      <c r="D69">
        <v>425</v>
      </c>
      <c r="E69" t="s">
        <v>639</v>
      </c>
      <c r="F69" t="s">
        <v>650</v>
      </c>
    </row>
    <row r="70" spans="1:6" x14ac:dyDescent="0.25">
      <c r="A70">
        <v>67</v>
      </c>
      <c r="B70" s="14" t="s">
        <v>651</v>
      </c>
      <c r="C70">
        <v>1834.55</v>
      </c>
      <c r="D70">
        <v>1834.55</v>
      </c>
      <c r="E70" t="s">
        <v>639</v>
      </c>
      <c r="F70" t="s">
        <v>650</v>
      </c>
    </row>
    <row r="71" spans="1:6" x14ac:dyDescent="0.25">
      <c r="A71">
        <v>68</v>
      </c>
      <c r="B71" s="14" t="s">
        <v>651</v>
      </c>
      <c r="C71">
        <v>1990.98</v>
      </c>
      <c r="D71">
        <v>1990.98</v>
      </c>
      <c r="E71" t="s">
        <v>639</v>
      </c>
      <c r="F71" t="s">
        <v>650</v>
      </c>
    </row>
    <row r="72" spans="1:6" x14ac:dyDescent="0.25">
      <c r="A72">
        <v>69</v>
      </c>
      <c r="B72" s="14" t="s">
        <v>651</v>
      </c>
      <c r="C72">
        <v>3276.98</v>
      </c>
      <c r="D72">
        <v>3276.98</v>
      </c>
      <c r="E72" t="s">
        <v>639</v>
      </c>
      <c r="F72" t="s">
        <v>650</v>
      </c>
    </row>
    <row r="73" spans="1:6" x14ac:dyDescent="0.25">
      <c r="A73">
        <v>70</v>
      </c>
      <c r="B73" s="14" t="s">
        <v>651</v>
      </c>
      <c r="C73">
        <v>2208.5700000000002</v>
      </c>
      <c r="D73">
        <v>2208.5700000000002</v>
      </c>
      <c r="E73" t="s">
        <v>639</v>
      </c>
      <c r="F73" t="s">
        <v>650</v>
      </c>
    </row>
    <row r="74" spans="1:6" x14ac:dyDescent="0.25">
      <c r="A74">
        <v>71</v>
      </c>
      <c r="B74" s="14" t="s">
        <v>651</v>
      </c>
      <c r="C74">
        <v>3308.31</v>
      </c>
      <c r="D74">
        <v>3308.31</v>
      </c>
      <c r="E74" t="s">
        <v>639</v>
      </c>
      <c r="F74" t="s">
        <v>650</v>
      </c>
    </row>
    <row r="75" spans="1:6" x14ac:dyDescent="0.25">
      <c r="A75">
        <v>72</v>
      </c>
      <c r="B75" s="14" t="s">
        <v>651</v>
      </c>
      <c r="C75">
        <v>1890.96</v>
      </c>
      <c r="D75">
        <v>1890.96</v>
      </c>
      <c r="E75" t="s">
        <v>639</v>
      </c>
      <c r="F75" t="s">
        <v>650</v>
      </c>
    </row>
    <row r="76" spans="1:6" x14ac:dyDescent="0.25">
      <c r="A76">
        <v>73</v>
      </c>
      <c r="B76" s="14" t="s">
        <v>651</v>
      </c>
      <c r="C76">
        <v>3258.31</v>
      </c>
      <c r="D76">
        <v>3258.31</v>
      </c>
      <c r="E76" t="s">
        <v>639</v>
      </c>
      <c r="F76" t="s">
        <v>650</v>
      </c>
    </row>
    <row r="77" spans="1:6" x14ac:dyDescent="0.25">
      <c r="A77">
        <v>74</v>
      </c>
      <c r="B77" s="14" t="s">
        <v>651</v>
      </c>
      <c r="C77">
        <v>1154.8399999999999</v>
      </c>
      <c r="D77">
        <v>1154.8399999999999</v>
      </c>
      <c r="E77" t="s">
        <v>639</v>
      </c>
      <c r="F77" t="s">
        <v>650</v>
      </c>
    </row>
    <row r="78" spans="1:6" x14ac:dyDescent="0.25">
      <c r="A78">
        <v>75</v>
      </c>
      <c r="B78" s="14" t="s">
        <v>651</v>
      </c>
      <c r="C78">
        <v>1881.43</v>
      </c>
      <c r="D78">
        <v>1881.43</v>
      </c>
      <c r="E78" t="s">
        <v>639</v>
      </c>
      <c r="F78" t="s">
        <v>650</v>
      </c>
    </row>
    <row r="79" spans="1:6" x14ac:dyDescent="0.25">
      <c r="A79">
        <v>76</v>
      </c>
      <c r="B79" s="14" t="s">
        <v>651</v>
      </c>
      <c r="C79">
        <v>2559.9499999999998</v>
      </c>
      <c r="D79">
        <v>2559.9499999999998</v>
      </c>
      <c r="E79" t="s">
        <v>639</v>
      </c>
      <c r="F79" t="s">
        <v>650</v>
      </c>
    </row>
    <row r="80" spans="1:6" x14ac:dyDescent="0.25">
      <c r="A80">
        <v>77</v>
      </c>
      <c r="B80" s="14" t="s">
        <v>651</v>
      </c>
      <c r="C80">
        <v>960.81</v>
      </c>
      <c r="D80">
        <v>960.81</v>
      </c>
      <c r="E80" t="s">
        <v>639</v>
      </c>
      <c r="F80" t="s">
        <v>650</v>
      </c>
    </row>
    <row r="81" spans="1:6" x14ac:dyDescent="0.25">
      <c r="A81">
        <v>78</v>
      </c>
      <c r="B81" s="14" t="s">
        <v>651</v>
      </c>
      <c r="C81">
        <v>1911.13</v>
      </c>
      <c r="D81">
        <v>1911.13</v>
      </c>
      <c r="E81" t="s">
        <v>639</v>
      </c>
      <c r="F81" t="s">
        <v>650</v>
      </c>
    </row>
    <row r="82" spans="1:6" x14ac:dyDescent="0.25">
      <c r="A82">
        <v>79</v>
      </c>
      <c r="B82" s="14" t="s">
        <v>651</v>
      </c>
      <c r="C82">
        <v>1166.6500000000001</v>
      </c>
      <c r="D82">
        <v>1166.6500000000001</v>
      </c>
      <c r="E82" t="s">
        <v>639</v>
      </c>
      <c r="F82" t="s">
        <v>650</v>
      </c>
    </row>
    <row r="83" spans="1:6" x14ac:dyDescent="0.25">
      <c r="A83">
        <v>80</v>
      </c>
      <c r="B83" s="14" t="s">
        <v>651</v>
      </c>
      <c r="C83">
        <v>416.65</v>
      </c>
      <c r="D83">
        <v>416.65</v>
      </c>
      <c r="E83" t="s">
        <v>639</v>
      </c>
      <c r="F83" t="s">
        <v>650</v>
      </c>
    </row>
    <row r="84" spans="1:6" x14ac:dyDescent="0.25">
      <c r="A84">
        <v>81</v>
      </c>
      <c r="B84" s="14" t="s">
        <v>651</v>
      </c>
      <c r="C84">
        <v>333.33</v>
      </c>
      <c r="D84">
        <v>333.33</v>
      </c>
      <c r="E84" t="s">
        <v>639</v>
      </c>
      <c r="F84" t="s">
        <v>650</v>
      </c>
    </row>
    <row r="85" spans="1:6" x14ac:dyDescent="0.25">
      <c r="A85">
        <v>82</v>
      </c>
      <c r="B85" s="14" t="s">
        <v>651</v>
      </c>
      <c r="C85">
        <v>637.5</v>
      </c>
      <c r="D85">
        <v>637.5</v>
      </c>
      <c r="E85" t="s">
        <v>639</v>
      </c>
      <c r="F85" t="s">
        <v>650</v>
      </c>
    </row>
    <row r="86" spans="1:6" x14ac:dyDescent="0.25">
      <c r="A86">
        <v>83</v>
      </c>
      <c r="B86" s="14" t="s">
        <v>651</v>
      </c>
      <c r="C86">
        <v>641.65</v>
      </c>
      <c r="D86">
        <v>641.65</v>
      </c>
      <c r="E86" t="s">
        <v>639</v>
      </c>
      <c r="F86" t="s">
        <v>650</v>
      </c>
    </row>
    <row r="87" spans="1:6" x14ac:dyDescent="0.25">
      <c r="A87">
        <v>84</v>
      </c>
      <c r="B87" s="14" t="s">
        <v>651</v>
      </c>
      <c r="C87">
        <v>1660.08</v>
      </c>
      <c r="D87">
        <v>1660.08</v>
      </c>
      <c r="E87" t="s">
        <v>639</v>
      </c>
      <c r="F87" t="s">
        <v>650</v>
      </c>
    </row>
    <row r="88" spans="1:6" x14ac:dyDescent="0.25">
      <c r="A88">
        <v>85</v>
      </c>
      <c r="B88" s="14" t="s">
        <v>651</v>
      </c>
      <c r="C88">
        <v>500</v>
      </c>
      <c r="D88">
        <v>500</v>
      </c>
      <c r="E88" t="s">
        <v>639</v>
      </c>
      <c r="F88" t="s">
        <v>650</v>
      </c>
    </row>
    <row r="89" spans="1:6" x14ac:dyDescent="0.25">
      <c r="A89">
        <v>86</v>
      </c>
      <c r="B89" s="14" t="s">
        <v>651</v>
      </c>
      <c r="C89">
        <v>737.5</v>
      </c>
      <c r="D89">
        <v>737.5</v>
      </c>
      <c r="E89" t="s">
        <v>639</v>
      </c>
      <c r="F89" t="s">
        <v>650</v>
      </c>
    </row>
    <row r="90" spans="1:6" x14ac:dyDescent="0.25">
      <c r="A90">
        <v>87</v>
      </c>
      <c r="B90" s="14" t="s">
        <v>651</v>
      </c>
      <c r="C90">
        <v>833.5</v>
      </c>
      <c r="D90">
        <v>833.5</v>
      </c>
      <c r="E90" t="s">
        <v>639</v>
      </c>
      <c r="F90" t="s">
        <v>650</v>
      </c>
    </row>
    <row r="91" spans="1:6" x14ac:dyDescent="0.25">
      <c r="A91">
        <v>88</v>
      </c>
      <c r="B91" s="14" t="s">
        <v>651</v>
      </c>
      <c r="C91">
        <v>2027.71</v>
      </c>
      <c r="D91">
        <v>2027.71</v>
      </c>
      <c r="E91" t="s">
        <v>639</v>
      </c>
      <c r="F91" t="s">
        <v>650</v>
      </c>
    </row>
    <row r="92" spans="1:6" x14ac:dyDescent="0.25">
      <c r="A92">
        <v>89</v>
      </c>
      <c r="B92" s="14" t="s">
        <v>651</v>
      </c>
      <c r="C92">
        <v>3128.93</v>
      </c>
      <c r="D92">
        <v>3128.93</v>
      </c>
      <c r="E92" t="s">
        <v>639</v>
      </c>
      <c r="F92" t="s">
        <v>650</v>
      </c>
    </row>
    <row r="93" spans="1:6" x14ac:dyDescent="0.25">
      <c r="A93">
        <v>90</v>
      </c>
      <c r="B93" s="14" t="s">
        <v>651</v>
      </c>
      <c r="C93">
        <v>3058.63</v>
      </c>
      <c r="D93">
        <v>3058.63</v>
      </c>
      <c r="E93" t="s">
        <v>639</v>
      </c>
      <c r="F93" t="s">
        <v>650</v>
      </c>
    </row>
    <row r="94" spans="1:6" x14ac:dyDescent="0.25">
      <c r="A94">
        <v>91</v>
      </c>
      <c r="B94" s="14" t="s">
        <v>651</v>
      </c>
      <c r="C94">
        <v>1676.95</v>
      </c>
      <c r="D94">
        <v>1676.95</v>
      </c>
      <c r="E94" t="s">
        <v>639</v>
      </c>
      <c r="F94" t="s">
        <v>650</v>
      </c>
    </row>
    <row r="95" spans="1:6" x14ac:dyDescent="0.25">
      <c r="A95">
        <v>92</v>
      </c>
      <c r="B95" s="14" t="s">
        <v>651</v>
      </c>
      <c r="C95">
        <v>320.57</v>
      </c>
      <c r="D95">
        <v>320.57</v>
      </c>
      <c r="E95" t="s">
        <v>639</v>
      </c>
      <c r="F95" t="s">
        <v>650</v>
      </c>
    </row>
    <row r="96" spans="1:6" x14ac:dyDescent="0.25">
      <c r="A96">
        <v>93</v>
      </c>
      <c r="B96" s="14" t="s">
        <v>651</v>
      </c>
      <c r="C96">
        <v>1663.02</v>
      </c>
      <c r="D96">
        <v>1663.02</v>
      </c>
      <c r="E96" t="s">
        <v>639</v>
      </c>
      <c r="F96" t="s">
        <v>650</v>
      </c>
    </row>
    <row r="97" spans="1:6" x14ac:dyDescent="0.25">
      <c r="A97">
        <v>94</v>
      </c>
      <c r="B97" s="14" t="s">
        <v>651</v>
      </c>
      <c r="C97">
        <v>582.13</v>
      </c>
      <c r="D97">
        <v>582.13</v>
      </c>
      <c r="E97" t="s">
        <v>639</v>
      </c>
      <c r="F97" t="s">
        <v>650</v>
      </c>
    </row>
    <row r="98" spans="1:6" x14ac:dyDescent="0.25">
      <c r="A98">
        <v>95</v>
      </c>
      <c r="B98" s="14" t="s">
        <v>651</v>
      </c>
      <c r="C98">
        <v>333.33</v>
      </c>
      <c r="D98">
        <v>333.33</v>
      </c>
      <c r="E98" t="s">
        <v>639</v>
      </c>
      <c r="F98" t="s">
        <v>650</v>
      </c>
    </row>
    <row r="99" spans="1:6" x14ac:dyDescent="0.25">
      <c r="A99">
        <v>96</v>
      </c>
      <c r="B99" s="14" t="s">
        <v>651</v>
      </c>
      <c r="C99">
        <v>4267.83</v>
      </c>
      <c r="D99">
        <v>4267.83</v>
      </c>
      <c r="E99" t="s">
        <v>639</v>
      </c>
      <c r="F99" t="s">
        <v>650</v>
      </c>
    </row>
    <row r="100" spans="1:6" x14ac:dyDescent="0.25">
      <c r="A100">
        <v>97</v>
      </c>
      <c r="B100" s="14" t="s">
        <v>651</v>
      </c>
      <c r="C100">
        <v>402</v>
      </c>
      <c r="D100">
        <v>402</v>
      </c>
      <c r="E100" t="s">
        <v>639</v>
      </c>
      <c r="F100" t="s">
        <v>650</v>
      </c>
    </row>
    <row r="101" spans="1:6" x14ac:dyDescent="0.25">
      <c r="A101">
        <v>98</v>
      </c>
      <c r="B101" s="14" t="s">
        <v>651</v>
      </c>
      <c r="C101">
        <v>1225.1400000000001</v>
      </c>
      <c r="D101">
        <v>1225.1400000000001</v>
      </c>
      <c r="E101" t="s">
        <v>639</v>
      </c>
      <c r="F101" t="s">
        <v>650</v>
      </c>
    </row>
    <row r="102" spans="1:6" x14ac:dyDescent="0.25">
      <c r="A102">
        <v>99</v>
      </c>
      <c r="B102" s="14" t="s">
        <v>651</v>
      </c>
      <c r="C102">
        <v>1128.42</v>
      </c>
      <c r="D102">
        <v>1128.42</v>
      </c>
      <c r="E102" t="s">
        <v>639</v>
      </c>
      <c r="F102" t="s">
        <v>650</v>
      </c>
    </row>
    <row r="103" spans="1:6" x14ac:dyDescent="0.25">
      <c r="A103">
        <v>100</v>
      </c>
      <c r="B103" s="14" t="s">
        <v>651</v>
      </c>
      <c r="C103">
        <v>1663.02</v>
      </c>
      <c r="D103">
        <v>1663.02</v>
      </c>
      <c r="E103" t="s">
        <v>639</v>
      </c>
      <c r="F103" t="s">
        <v>650</v>
      </c>
    </row>
    <row r="104" spans="1:6" x14ac:dyDescent="0.25">
      <c r="A104">
        <v>101</v>
      </c>
      <c r="B104" s="14" t="s">
        <v>651</v>
      </c>
      <c r="C104">
        <v>953.8</v>
      </c>
      <c r="D104">
        <v>953.8</v>
      </c>
      <c r="E104" t="s">
        <v>639</v>
      </c>
      <c r="F104" t="s">
        <v>650</v>
      </c>
    </row>
    <row r="105" spans="1:6" x14ac:dyDescent="0.25">
      <c r="A105">
        <v>102</v>
      </c>
      <c r="B105" s="14" t="s">
        <v>651</v>
      </c>
      <c r="C105">
        <v>382.5</v>
      </c>
      <c r="D105">
        <v>382.5</v>
      </c>
      <c r="E105" t="s">
        <v>639</v>
      </c>
      <c r="F105" t="s">
        <v>650</v>
      </c>
    </row>
    <row r="106" spans="1:6" x14ac:dyDescent="0.25">
      <c r="A106">
        <v>103</v>
      </c>
      <c r="B106" s="14" t="s">
        <v>651</v>
      </c>
      <c r="C106">
        <v>200.1</v>
      </c>
      <c r="D106">
        <v>200.1</v>
      </c>
      <c r="E106" t="s">
        <v>639</v>
      </c>
      <c r="F106" t="s">
        <v>650</v>
      </c>
    </row>
    <row r="107" spans="1:6" x14ac:dyDescent="0.25">
      <c r="A107">
        <v>104</v>
      </c>
      <c r="B107" s="14" t="s">
        <v>651</v>
      </c>
      <c r="C107">
        <v>385</v>
      </c>
      <c r="D107">
        <v>385</v>
      </c>
      <c r="E107" t="s">
        <v>639</v>
      </c>
      <c r="F107" t="s">
        <v>650</v>
      </c>
    </row>
    <row r="108" spans="1:6" x14ac:dyDescent="0.25">
      <c r="A108">
        <v>105</v>
      </c>
      <c r="B108" s="14" t="s">
        <v>651</v>
      </c>
      <c r="C108">
        <v>200.1</v>
      </c>
      <c r="D108">
        <v>200.1</v>
      </c>
      <c r="E108" t="s">
        <v>639</v>
      </c>
      <c r="F108" t="s">
        <v>650</v>
      </c>
    </row>
    <row r="109" spans="1:6" x14ac:dyDescent="0.25">
      <c r="A109">
        <v>106</v>
      </c>
      <c r="B109" s="14" t="s">
        <v>651</v>
      </c>
      <c r="C109">
        <v>200.1</v>
      </c>
      <c r="D109">
        <v>200.1</v>
      </c>
      <c r="E109" t="s">
        <v>639</v>
      </c>
      <c r="F109" t="s">
        <v>650</v>
      </c>
    </row>
    <row r="110" spans="1:6" x14ac:dyDescent="0.25">
      <c r="A110">
        <v>107</v>
      </c>
      <c r="B110" s="14" t="s">
        <v>651</v>
      </c>
      <c r="C110">
        <v>200.1</v>
      </c>
      <c r="D110">
        <v>200.1</v>
      </c>
      <c r="E110" t="s">
        <v>639</v>
      </c>
      <c r="F110" t="s">
        <v>650</v>
      </c>
    </row>
    <row r="111" spans="1:6" x14ac:dyDescent="0.25">
      <c r="A111">
        <v>108</v>
      </c>
      <c r="B111" s="14" t="s">
        <v>651</v>
      </c>
      <c r="C111">
        <v>200.1</v>
      </c>
      <c r="D111">
        <v>200.1</v>
      </c>
      <c r="E111" t="s">
        <v>639</v>
      </c>
      <c r="F111" t="s">
        <v>650</v>
      </c>
    </row>
    <row r="112" spans="1:6" x14ac:dyDescent="0.25">
      <c r="A112">
        <v>109</v>
      </c>
      <c r="B112" s="14" t="s">
        <v>651</v>
      </c>
      <c r="C112">
        <v>200.1</v>
      </c>
      <c r="D112">
        <v>200.1</v>
      </c>
      <c r="E112" t="s">
        <v>639</v>
      </c>
      <c r="F112" t="s">
        <v>650</v>
      </c>
    </row>
    <row r="113" spans="1:6" x14ac:dyDescent="0.25">
      <c r="A113">
        <v>110</v>
      </c>
      <c r="B113" s="14" t="s">
        <v>651</v>
      </c>
      <c r="C113">
        <v>200.1</v>
      </c>
      <c r="D113">
        <v>200.1</v>
      </c>
      <c r="E113" t="s">
        <v>639</v>
      </c>
      <c r="F113" t="s">
        <v>650</v>
      </c>
    </row>
    <row r="114" spans="1:6" x14ac:dyDescent="0.25">
      <c r="A114">
        <v>111</v>
      </c>
      <c r="B114" s="14" t="s">
        <v>651</v>
      </c>
      <c r="C114">
        <v>433.33</v>
      </c>
      <c r="D114">
        <v>433.33</v>
      </c>
      <c r="E114" t="s">
        <v>639</v>
      </c>
      <c r="F114" t="s">
        <v>650</v>
      </c>
    </row>
    <row r="115" spans="1:6" x14ac:dyDescent="0.25">
      <c r="A115">
        <v>112</v>
      </c>
      <c r="B115" s="14" t="s">
        <v>651</v>
      </c>
      <c r="C115">
        <v>516.65</v>
      </c>
      <c r="D115">
        <v>516.65</v>
      </c>
      <c r="E115" t="s">
        <v>639</v>
      </c>
      <c r="F115" t="s">
        <v>650</v>
      </c>
    </row>
    <row r="116" spans="1:6" x14ac:dyDescent="0.25">
      <c r="A116">
        <v>113</v>
      </c>
      <c r="B116" s="14" t="s">
        <v>651</v>
      </c>
      <c r="C116">
        <v>200.1</v>
      </c>
      <c r="D116">
        <v>200.1</v>
      </c>
      <c r="E116" t="s">
        <v>639</v>
      </c>
      <c r="F116" t="s">
        <v>650</v>
      </c>
    </row>
    <row r="117" spans="1:6" x14ac:dyDescent="0.25">
      <c r="A117">
        <v>114</v>
      </c>
      <c r="B117" s="14" t="s">
        <v>651</v>
      </c>
      <c r="C117">
        <v>200.1</v>
      </c>
      <c r="D117">
        <v>200.1</v>
      </c>
      <c r="E117" t="s">
        <v>639</v>
      </c>
      <c r="F117" t="s">
        <v>650</v>
      </c>
    </row>
    <row r="118" spans="1:6" x14ac:dyDescent="0.25">
      <c r="A118">
        <v>115</v>
      </c>
      <c r="B118" s="14" t="s">
        <v>651</v>
      </c>
      <c r="C118">
        <v>200.1</v>
      </c>
      <c r="D118">
        <v>200.1</v>
      </c>
      <c r="E118" t="s">
        <v>639</v>
      </c>
      <c r="F118" t="s">
        <v>650</v>
      </c>
    </row>
    <row r="119" spans="1:6" x14ac:dyDescent="0.25">
      <c r="A119">
        <v>116</v>
      </c>
      <c r="B119" s="14" t="s">
        <v>651</v>
      </c>
      <c r="C119">
        <v>1916.65</v>
      </c>
      <c r="D119">
        <v>1916.65</v>
      </c>
      <c r="E119" t="s">
        <v>639</v>
      </c>
      <c r="F119" t="s">
        <v>650</v>
      </c>
    </row>
    <row r="120" spans="1:6" x14ac:dyDescent="0.25">
      <c r="A120">
        <v>117</v>
      </c>
      <c r="B120" s="14" t="s">
        <v>651</v>
      </c>
      <c r="C120">
        <v>333.33</v>
      </c>
      <c r="D120">
        <v>333.33</v>
      </c>
      <c r="E120" t="s">
        <v>639</v>
      </c>
      <c r="F120" t="s">
        <v>650</v>
      </c>
    </row>
    <row r="121" spans="1:6" x14ac:dyDescent="0.25">
      <c r="A121">
        <v>118</v>
      </c>
      <c r="B121" s="14" t="s">
        <v>651</v>
      </c>
      <c r="C121">
        <v>250</v>
      </c>
      <c r="D121">
        <v>250</v>
      </c>
      <c r="E121" t="s">
        <v>639</v>
      </c>
      <c r="F121" t="s">
        <v>650</v>
      </c>
    </row>
    <row r="122" spans="1:6" x14ac:dyDescent="0.25">
      <c r="A122">
        <v>119</v>
      </c>
      <c r="B122" s="14" t="s">
        <v>651</v>
      </c>
      <c r="C122">
        <v>416.67</v>
      </c>
      <c r="D122">
        <v>416.67</v>
      </c>
      <c r="E122" t="s">
        <v>639</v>
      </c>
      <c r="F122" t="s">
        <v>650</v>
      </c>
    </row>
    <row r="123" spans="1:6" x14ac:dyDescent="0.25">
      <c r="A123">
        <v>120</v>
      </c>
      <c r="B123" s="14" t="s">
        <v>651</v>
      </c>
      <c r="C123">
        <v>1965.58</v>
      </c>
      <c r="D123">
        <v>1965.58</v>
      </c>
      <c r="E123" t="s">
        <v>639</v>
      </c>
      <c r="F123" t="s">
        <v>650</v>
      </c>
    </row>
    <row r="124" spans="1:6" x14ac:dyDescent="0.25">
      <c r="A124">
        <v>121</v>
      </c>
      <c r="B124" s="14" t="s">
        <v>651</v>
      </c>
      <c r="C124">
        <v>200.1</v>
      </c>
      <c r="D124">
        <v>200.1</v>
      </c>
      <c r="E124" t="s">
        <v>639</v>
      </c>
      <c r="F124" t="s">
        <v>650</v>
      </c>
    </row>
    <row r="125" spans="1:6" x14ac:dyDescent="0.25">
      <c r="A125">
        <v>122</v>
      </c>
      <c r="B125" s="14" t="s">
        <v>651</v>
      </c>
      <c r="C125">
        <v>250</v>
      </c>
      <c r="D125">
        <v>250</v>
      </c>
      <c r="E125" t="s">
        <v>639</v>
      </c>
      <c r="F125" t="s">
        <v>650</v>
      </c>
    </row>
    <row r="126" spans="1:6" x14ac:dyDescent="0.25">
      <c r="A126">
        <v>123</v>
      </c>
      <c r="B126" s="14" t="s">
        <v>651</v>
      </c>
      <c r="C126">
        <v>333.33</v>
      </c>
      <c r="D126">
        <v>333.33</v>
      </c>
      <c r="E126" t="s">
        <v>639</v>
      </c>
      <c r="F126" t="s">
        <v>650</v>
      </c>
    </row>
    <row r="127" spans="1:6" x14ac:dyDescent="0.25">
      <c r="A127">
        <v>124</v>
      </c>
      <c r="B127" s="14" t="s">
        <v>651</v>
      </c>
      <c r="C127">
        <v>637.5</v>
      </c>
      <c r="D127">
        <v>637.5</v>
      </c>
      <c r="E127" t="s">
        <v>639</v>
      </c>
      <c r="F127" t="s">
        <v>650</v>
      </c>
    </row>
    <row r="128" spans="1:6" x14ac:dyDescent="0.25">
      <c r="A128">
        <v>125</v>
      </c>
      <c r="B128" s="14" t="s">
        <v>651</v>
      </c>
      <c r="C128">
        <v>3607.01</v>
      </c>
      <c r="D128">
        <v>3607.01</v>
      </c>
      <c r="E128" t="s">
        <v>639</v>
      </c>
      <c r="F128" t="s">
        <v>650</v>
      </c>
    </row>
    <row r="129" spans="1:6" x14ac:dyDescent="0.25">
      <c r="A129">
        <v>126</v>
      </c>
      <c r="B129" s="14" t="s">
        <v>651</v>
      </c>
      <c r="C129">
        <v>2131.58</v>
      </c>
      <c r="D129">
        <v>2131.58</v>
      </c>
      <c r="E129" t="s">
        <v>639</v>
      </c>
      <c r="F129" t="s">
        <v>650</v>
      </c>
    </row>
    <row r="130" spans="1:6" x14ac:dyDescent="0.25">
      <c r="A130">
        <v>127</v>
      </c>
      <c r="B130" s="14" t="s">
        <v>651</v>
      </c>
      <c r="C130">
        <v>525</v>
      </c>
      <c r="D130">
        <v>525</v>
      </c>
      <c r="E130" t="s">
        <v>639</v>
      </c>
      <c r="F130" t="s">
        <v>650</v>
      </c>
    </row>
    <row r="131" spans="1:6" x14ac:dyDescent="0.25">
      <c r="A131">
        <v>128</v>
      </c>
      <c r="B131" s="14" t="s">
        <v>651</v>
      </c>
      <c r="C131">
        <v>1965.58</v>
      </c>
      <c r="D131">
        <v>1965.58</v>
      </c>
      <c r="E131" t="s">
        <v>639</v>
      </c>
      <c r="F131" t="s">
        <v>650</v>
      </c>
    </row>
    <row r="132" spans="1:6" x14ac:dyDescent="0.25">
      <c r="A132">
        <v>129</v>
      </c>
      <c r="B132" s="14" t="s">
        <v>651</v>
      </c>
      <c r="C132">
        <v>953.8</v>
      </c>
      <c r="D132">
        <v>953.8</v>
      </c>
      <c r="E132" t="s">
        <v>639</v>
      </c>
      <c r="F132" t="s">
        <v>650</v>
      </c>
    </row>
    <row r="133" spans="1:6" x14ac:dyDescent="0.25">
      <c r="A133">
        <v>130</v>
      </c>
      <c r="B133" s="14" t="s">
        <v>651</v>
      </c>
      <c r="C133">
        <v>953.8</v>
      </c>
      <c r="D133">
        <v>953.8</v>
      </c>
      <c r="E133" t="s">
        <v>639</v>
      </c>
      <c r="F133" t="s">
        <v>650</v>
      </c>
    </row>
    <row r="134" spans="1:6" x14ac:dyDescent="0.25">
      <c r="A134">
        <v>131</v>
      </c>
      <c r="B134" s="14" t="s">
        <v>651</v>
      </c>
      <c r="C134">
        <v>1050</v>
      </c>
      <c r="D134">
        <v>1050</v>
      </c>
      <c r="E134" t="s">
        <v>639</v>
      </c>
      <c r="F134" t="s">
        <v>650</v>
      </c>
    </row>
    <row r="135" spans="1:6" x14ac:dyDescent="0.25">
      <c r="A135">
        <v>132</v>
      </c>
      <c r="B135" s="14" t="s">
        <v>651</v>
      </c>
      <c r="C135">
        <v>500</v>
      </c>
      <c r="D135">
        <v>500</v>
      </c>
      <c r="E135" t="s">
        <v>639</v>
      </c>
      <c r="F135" t="s">
        <v>650</v>
      </c>
    </row>
    <row r="136" spans="1:6" x14ac:dyDescent="0.25">
      <c r="A136">
        <v>133</v>
      </c>
      <c r="B136" s="14" t="s">
        <v>651</v>
      </c>
      <c r="C136">
        <v>470</v>
      </c>
      <c r="D136">
        <v>470</v>
      </c>
      <c r="E136" t="s">
        <v>639</v>
      </c>
      <c r="F136" t="s">
        <v>650</v>
      </c>
    </row>
    <row r="137" spans="1:6" x14ac:dyDescent="0.25">
      <c r="A137">
        <v>134</v>
      </c>
      <c r="B137" s="14" t="s">
        <v>651</v>
      </c>
      <c r="C137">
        <v>1917.13</v>
      </c>
      <c r="D137">
        <v>1917.13</v>
      </c>
      <c r="E137" t="s">
        <v>639</v>
      </c>
      <c r="F137" t="s">
        <v>650</v>
      </c>
    </row>
    <row r="138" spans="1:6" x14ac:dyDescent="0.25">
      <c r="A138">
        <v>135</v>
      </c>
      <c r="B138" s="14" t="s">
        <v>651</v>
      </c>
      <c r="C138">
        <v>1566.65</v>
      </c>
      <c r="D138">
        <v>1566.65</v>
      </c>
      <c r="E138" t="s">
        <v>639</v>
      </c>
      <c r="F138" t="s">
        <v>650</v>
      </c>
    </row>
    <row r="139" spans="1:6" x14ac:dyDescent="0.25">
      <c r="A139">
        <v>136</v>
      </c>
      <c r="B139" s="14" t="s">
        <v>651</v>
      </c>
      <c r="C139">
        <v>256.7</v>
      </c>
      <c r="D139">
        <v>256.7</v>
      </c>
      <c r="E139" t="s">
        <v>639</v>
      </c>
      <c r="F139" t="s">
        <v>650</v>
      </c>
    </row>
    <row r="140" spans="1:6" x14ac:dyDescent="0.25">
      <c r="A140">
        <v>137</v>
      </c>
      <c r="B140" s="14" t="s">
        <v>651</v>
      </c>
      <c r="C140">
        <v>953.8</v>
      </c>
      <c r="D140">
        <v>953.8</v>
      </c>
      <c r="E140" t="s">
        <v>639</v>
      </c>
      <c r="F140" t="s">
        <v>650</v>
      </c>
    </row>
    <row r="141" spans="1:6" x14ac:dyDescent="0.25">
      <c r="A141">
        <v>138</v>
      </c>
      <c r="B141" s="14" t="s">
        <v>651</v>
      </c>
      <c r="C141">
        <v>525</v>
      </c>
      <c r="D141">
        <v>525</v>
      </c>
      <c r="E141" t="s">
        <v>639</v>
      </c>
      <c r="F141" t="s">
        <v>650</v>
      </c>
    </row>
    <row r="142" spans="1:6" x14ac:dyDescent="0.25">
      <c r="A142">
        <v>139</v>
      </c>
      <c r="B142" s="14" t="s">
        <v>651</v>
      </c>
      <c r="C142">
        <v>200.1</v>
      </c>
      <c r="D142">
        <v>200.1</v>
      </c>
      <c r="E142" t="s">
        <v>639</v>
      </c>
      <c r="F142" t="s">
        <v>650</v>
      </c>
    </row>
    <row r="143" spans="1:6" x14ac:dyDescent="0.25">
      <c r="A143">
        <v>140</v>
      </c>
      <c r="B143" s="14" t="s">
        <v>651</v>
      </c>
      <c r="C143">
        <v>200.1</v>
      </c>
      <c r="D143">
        <v>200.1</v>
      </c>
      <c r="E143" t="s">
        <v>639</v>
      </c>
      <c r="F143" t="s">
        <v>650</v>
      </c>
    </row>
    <row r="144" spans="1:6" x14ac:dyDescent="0.25">
      <c r="A144">
        <v>141</v>
      </c>
      <c r="B144" s="14" t="s">
        <v>651</v>
      </c>
      <c r="C144">
        <v>425</v>
      </c>
      <c r="D144">
        <v>425</v>
      </c>
      <c r="E144" t="s">
        <v>639</v>
      </c>
      <c r="F144" t="s">
        <v>650</v>
      </c>
    </row>
    <row r="145" spans="1:6" x14ac:dyDescent="0.25">
      <c r="A145">
        <v>142</v>
      </c>
      <c r="B145" s="14" t="s">
        <v>651</v>
      </c>
      <c r="C145">
        <v>200.1</v>
      </c>
      <c r="D145">
        <v>200.1</v>
      </c>
      <c r="E145" t="s">
        <v>639</v>
      </c>
      <c r="F145" t="s">
        <v>650</v>
      </c>
    </row>
    <row r="146" spans="1:6" x14ac:dyDescent="0.25">
      <c r="A146">
        <v>143</v>
      </c>
      <c r="B146" s="14" t="s">
        <v>651</v>
      </c>
      <c r="C146">
        <v>1225.1400000000001</v>
      </c>
      <c r="D146">
        <v>1225.1400000000001</v>
      </c>
      <c r="E146" t="s">
        <v>639</v>
      </c>
      <c r="F146" t="s">
        <v>650</v>
      </c>
    </row>
    <row r="147" spans="1:6" x14ac:dyDescent="0.25">
      <c r="A147">
        <v>144</v>
      </c>
      <c r="B147" s="14" t="s">
        <v>651</v>
      </c>
      <c r="C147">
        <v>3777.61</v>
      </c>
      <c r="D147">
        <v>3777.61</v>
      </c>
      <c r="E147" t="s">
        <v>639</v>
      </c>
      <c r="F147" t="s">
        <v>650</v>
      </c>
    </row>
    <row r="148" spans="1:6" x14ac:dyDescent="0.25">
      <c r="A148">
        <v>145</v>
      </c>
      <c r="B148" s="14" t="s">
        <v>651</v>
      </c>
      <c r="C148">
        <v>2822.81</v>
      </c>
      <c r="D148">
        <v>2822.81</v>
      </c>
      <c r="E148" t="s">
        <v>639</v>
      </c>
      <c r="F148" t="s">
        <v>650</v>
      </c>
    </row>
    <row r="149" spans="1:6" x14ac:dyDescent="0.25">
      <c r="A149">
        <v>146</v>
      </c>
      <c r="B149" s="14" t="s">
        <v>651</v>
      </c>
      <c r="C149">
        <v>256.7</v>
      </c>
      <c r="D149">
        <v>256.7</v>
      </c>
      <c r="E149" t="s">
        <v>639</v>
      </c>
      <c r="F149" t="s">
        <v>650</v>
      </c>
    </row>
    <row r="150" spans="1:6" x14ac:dyDescent="0.25">
      <c r="A150">
        <v>147</v>
      </c>
      <c r="B150" s="14" t="s">
        <v>651</v>
      </c>
      <c r="C150">
        <v>1050</v>
      </c>
      <c r="D150">
        <v>1050</v>
      </c>
      <c r="E150" t="s">
        <v>639</v>
      </c>
      <c r="F150" t="s">
        <v>650</v>
      </c>
    </row>
    <row r="151" spans="1:6" x14ac:dyDescent="0.25">
      <c r="A151">
        <v>148</v>
      </c>
      <c r="B151" s="14" t="s">
        <v>651</v>
      </c>
      <c r="C151">
        <v>333.33</v>
      </c>
      <c r="D151">
        <v>333.33</v>
      </c>
      <c r="E151" t="s">
        <v>639</v>
      </c>
      <c r="F151" t="s">
        <v>650</v>
      </c>
    </row>
    <row r="152" spans="1:6" x14ac:dyDescent="0.25">
      <c r="A152">
        <v>149</v>
      </c>
      <c r="B152" s="14" t="s">
        <v>651</v>
      </c>
      <c r="C152">
        <v>525</v>
      </c>
      <c r="D152">
        <v>525</v>
      </c>
      <c r="E152" t="s">
        <v>639</v>
      </c>
      <c r="F152" t="s">
        <v>650</v>
      </c>
    </row>
    <row r="153" spans="1:6" x14ac:dyDescent="0.25">
      <c r="A153">
        <v>150</v>
      </c>
      <c r="B153" s="14" t="s">
        <v>651</v>
      </c>
      <c r="C153">
        <v>3837.64</v>
      </c>
      <c r="D153">
        <v>3837.64</v>
      </c>
      <c r="E153" t="s">
        <v>639</v>
      </c>
      <c r="F153" t="s">
        <v>650</v>
      </c>
    </row>
    <row r="154" spans="1:6" x14ac:dyDescent="0.25">
      <c r="A154">
        <v>151</v>
      </c>
      <c r="B154" s="14" t="s">
        <v>651</v>
      </c>
      <c r="C154">
        <v>972.06</v>
      </c>
      <c r="D154">
        <v>972.06</v>
      </c>
      <c r="E154" t="s">
        <v>639</v>
      </c>
      <c r="F154" t="s">
        <v>650</v>
      </c>
    </row>
    <row r="155" spans="1:6" x14ac:dyDescent="0.25">
      <c r="A155">
        <v>152</v>
      </c>
      <c r="B155" s="14" t="s">
        <v>651</v>
      </c>
      <c r="C155">
        <v>1688.32</v>
      </c>
      <c r="D155">
        <v>1688.32</v>
      </c>
      <c r="E155" t="s">
        <v>639</v>
      </c>
      <c r="F155" t="s">
        <v>650</v>
      </c>
    </row>
    <row r="156" spans="1:6" x14ac:dyDescent="0.25">
      <c r="A156">
        <v>153</v>
      </c>
      <c r="B156" s="14" t="s">
        <v>651</v>
      </c>
      <c r="C156">
        <v>250</v>
      </c>
      <c r="D156">
        <v>250</v>
      </c>
      <c r="E156" t="s">
        <v>639</v>
      </c>
      <c r="F156" t="s">
        <v>650</v>
      </c>
    </row>
    <row r="157" spans="1:6" x14ac:dyDescent="0.25">
      <c r="A157">
        <v>154</v>
      </c>
      <c r="B157" s="14" t="s">
        <v>651</v>
      </c>
      <c r="C157">
        <v>1662.9</v>
      </c>
      <c r="D157">
        <v>1662.9</v>
      </c>
      <c r="E157" t="s">
        <v>639</v>
      </c>
      <c r="F157" t="s">
        <v>650</v>
      </c>
    </row>
    <row r="158" spans="1:6" x14ac:dyDescent="0.25">
      <c r="A158">
        <v>155</v>
      </c>
      <c r="B158" s="14" t="s">
        <v>651</v>
      </c>
      <c r="C158">
        <v>2906.96</v>
      </c>
      <c r="D158">
        <v>2906.96</v>
      </c>
      <c r="E158" t="s">
        <v>639</v>
      </c>
      <c r="F158" t="s">
        <v>650</v>
      </c>
    </row>
    <row r="159" spans="1:6" x14ac:dyDescent="0.25">
      <c r="A159">
        <v>156</v>
      </c>
      <c r="B159" s="14" t="s">
        <v>651</v>
      </c>
      <c r="C159">
        <v>368.4</v>
      </c>
      <c r="D159">
        <v>368.4</v>
      </c>
      <c r="E159" t="s">
        <v>639</v>
      </c>
      <c r="F159" t="s">
        <v>650</v>
      </c>
    </row>
    <row r="160" spans="1:6" x14ac:dyDescent="0.25">
      <c r="A160">
        <v>157</v>
      </c>
      <c r="B160" s="14" t="s">
        <v>651</v>
      </c>
      <c r="C160">
        <v>1502.04</v>
      </c>
      <c r="D160">
        <v>1502.04</v>
      </c>
      <c r="E160" t="s">
        <v>639</v>
      </c>
      <c r="F160" t="s">
        <v>650</v>
      </c>
    </row>
    <row r="161" spans="1:6" x14ac:dyDescent="0.25">
      <c r="A161">
        <v>158</v>
      </c>
      <c r="B161" s="14" t="s">
        <v>651</v>
      </c>
      <c r="C161">
        <v>3266.74</v>
      </c>
      <c r="D161">
        <v>3266.74</v>
      </c>
      <c r="E161" t="s">
        <v>639</v>
      </c>
      <c r="F161" t="s">
        <v>650</v>
      </c>
    </row>
    <row r="162" spans="1:6" x14ac:dyDescent="0.25">
      <c r="A162">
        <v>159</v>
      </c>
      <c r="B162" s="14" t="s">
        <v>651</v>
      </c>
      <c r="C162">
        <v>468.68</v>
      </c>
      <c r="D162">
        <v>468.68</v>
      </c>
      <c r="E162" t="s">
        <v>639</v>
      </c>
      <c r="F162" t="s">
        <v>650</v>
      </c>
    </row>
    <row r="163" spans="1:6" x14ac:dyDescent="0.25">
      <c r="A163">
        <v>160</v>
      </c>
      <c r="B163" s="14" t="s">
        <v>651</v>
      </c>
      <c r="C163">
        <v>1640.52</v>
      </c>
      <c r="D163">
        <v>1640.52</v>
      </c>
      <c r="E163" t="s">
        <v>639</v>
      </c>
      <c r="F163" t="s">
        <v>650</v>
      </c>
    </row>
    <row r="164" spans="1:6" x14ac:dyDescent="0.25">
      <c r="A164">
        <v>161</v>
      </c>
      <c r="B164" s="14" t="s">
        <v>651</v>
      </c>
      <c r="C164">
        <v>2347.62</v>
      </c>
      <c r="D164">
        <v>2347.62</v>
      </c>
      <c r="E164" t="s">
        <v>639</v>
      </c>
      <c r="F164" t="s">
        <v>650</v>
      </c>
    </row>
    <row r="165" spans="1:6" x14ac:dyDescent="0.25">
      <c r="A165">
        <v>162</v>
      </c>
      <c r="B165" s="14" t="s">
        <v>651</v>
      </c>
      <c r="C165">
        <v>2381.9899999999998</v>
      </c>
      <c r="D165">
        <v>2381.9899999999998</v>
      </c>
      <c r="E165" t="s">
        <v>639</v>
      </c>
      <c r="F165" t="s">
        <v>650</v>
      </c>
    </row>
    <row r="166" spans="1:6" x14ac:dyDescent="0.25">
      <c r="A166">
        <v>163</v>
      </c>
      <c r="B166" s="14" t="s">
        <v>651</v>
      </c>
      <c r="C166">
        <v>1896.31</v>
      </c>
      <c r="D166">
        <v>1896.31</v>
      </c>
      <c r="E166" t="s">
        <v>639</v>
      </c>
      <c r="F166" t="s">
        <v>650</v>
      </c>
    </row>
    <row r="167" spans="1:6" x14ac:dyDescent="0.25">
      <c r="A167">
        <v>164</v>
      </c>
      <c r="B167" s="14" t="s">
        <v>651</v>
      </c>
      <c r="C167">
        <v>2105.09</v>
      </c>
      <c r="D167">
        <v>2105.09</v>
      </c>
      <c r="E167" t="s">
        <v>639</v>
      </c>
      <c r="F167" t="s">
        <v>650</v>
      </c>
    </row>
    <row r="168" spans="1:6" x14ac:dyDescent="0.25">
      <c r="A168">
        <v>165</v>
      </c>
      <c r="B168" s="14" t="s">
        <v>651</v>
      </c>
      <c r="C168">
        <v>1364.39</v>
      </c>
      <c r="D168">
        <v>1364.39</v>
      </c>
      <c r="E168" t="s">
        <v>639</v>
      </c>
      <c r="F168" t="s">
        <v>650</v>
      </c>
    </row>
    <row r="169" spans="1:6" x14ac:dyDescent="0.25">
      <c r="A169">
        <v>166</v>
      </c>
      <c r="B169" s="14" t="s">
        <v>651</v>
      </c>
      <c r="C169">
        <v>972.06</v>
      </c>
      <c r="D169">
        <v>972.06</v>
      </c>
      <c r="E169" t="s">
        <v>639</v>
      </c>
      <c r="F169" t="s">
        <v>650</v>
      </c>
    </row>
    <row r="170" spans="1:6" x14ac:dyDescent="0.25">
      <c r="A170">
        <v>167</v>
      </c>
      <c r="B170" s="14" t="s">
        <v>651</v>
      </c>
      <c r="C170">
        <v>2739.82</v>
      </c>
      <c r="D170">
        <v>2739.82</v>
      </c>
      <c r="E170" t="s">
        <v>639</v>
      </c>
      <c r="F170" t="s">
        <v>650</v>
      </c>
    </row>
    <row r="171" spans="1:6" x14ac:dyDescent="0.25">
      <c r="A171">
        <v>168</v>
      </c>
      <c r="B171" s="14" t="s">
        <v>651</v>
      </c>
      <c r="C171">
        <v>216.43</v>
      </c>
      <c r="D171">
        <v>216.43</v>
      </c>
      <c r="E171" t="s">
        <v>639</v>
      </c>
      <c r="F171" t="s">
        <v>650</v>
      </c>
    </row>
    <row r="172" spans="1:6" x14ac:dyDescent="0.25">
      <c r="A172">
        <v>169</v>
      </c>
      <c r="B172" s="14" t="s">
        <v>651</v>
      </c>
      <c r="C172">
        <v>200.1</v>
      </c>
      <c r="D172">
        <v>200.1</v>
      </c>
      <c r="E172" t="s">
        <v>639</v>
      </c>
      <c r="F172" t="s">
        <v>650</v>
      </c>
    </row>
    <row r="173" spans="1:6" x14ac:dyDescent="0.25">
      <c r="A173">
        <v>170</v>
      </c>
      <c r="B173" s="14" t="s">
        <v>651</v>
      </c>
      <c r="C173">
        <v>200.1</v>
      </c>
      <c r="D173">
        <v>200.1</v>
      </c>
      <c r="E173" t="s">
        <v>639</v>
      </c>
      <c r="F173" t="s">
        <v>650</v>
      </c>
    </row>
    <row r="174" spans="1:6" x14ac:dyDescent="0.25">
      <c r="A174">
        <v>171</v>
      </c>
      <c r="B174" s="14" t="s">
        <v>651</v>
      </c>
      <c r="C174">
        <v>300</v>
      </c>
      <c r="D174">
        <v>300</v>
      </c>
      <c r="E174" t="s">
        <v>639</v>
      </c>
      <c r="F174" t="s">
        <v>650</v>
      </c>
    </row>
    <row r="175" spans="1:6" x14ac:dyDescent="0.25">
      <c r="A175">
        <v>172</v>
      </c>
      <c r="B175" s="14" t="s">
        <v>651</v>
      </c>
      <c r="C175">
        <v>200.1</v>
      </c>
      <c r="D175">
        <v>200.1</v>
      </c>
      <c r="E175" t="s">
        <v>639</v>
      </c>
      <c r="F175" t="s">
        <v>650</v>
      </c>
    </row>
    <row r="176" spans="1:6" x14ac:dyDescent="0.25">
      <c r="A176">
        <v>173</v>
      </c>
      <c r="B176" s="14" t="s">
        <v>651</v>
      </c>
      <c r="C176">
        <v>2345.2199999999998</v>
      </c>
      <c r="D176">
        <v>2345.2199999999998</v>
      </c>
      <c r="E176" t="s">
        <v>639</v>
      </c>
      <c r="F176" t="s">
        <v>650</v>
      </c>
    </row>
    <row r="177" spans="1:6" x14ac:dyDescent="0.25">
      <c r="A177">
        <v>174</v>
      </c>
      <c r="B177" s="14" t="s">
        <v>651</v>
      </c>
      <c r="C177">
        <v>3132</v>
      </c>
      <c r="D177">
        <v>3132</v>
      </c>
      <c r="E177" t="s">
        <v>639</v>
      </c>
      <c r="F177" t="s">
        <v>650</v>
      </c>
    </row>
    <row r="178" spans="1:6" x14ac:dyDescent="0.25">
      <c r="A178">
        <v>175</v>
      </c>
      <c r="B178" s="14" t="s">
        <v>651</v>
      </c>
      <c r="C178">
        <v>2508.52</v>
      </c>
      <c r="D178">
        <v>2508.52</v>
      </c>
      <c r="E178" t="s">
        <v>639</v>
      </c>
      <c r="F178" t="s">
        <v>650</v>
      </c>
    </row>
    <row r="179" spans="1:6" x14ac:dyDescent="0.25">
      <c r="A179">
        <v>176</v>
      </c>
      <c r="B179" s="14" t="s">
        <v>651</v>
      </c>
      <c r="C179">
        <v>1828.93</v>
      </c>
      <c r="D179">
        <v>1828.93</v>
      </c>
      <c r="E179" t="s">
        <v>639</v>
      </c>
      <c r="F179" t="s">
        <v>650</v>
      </c>
    </row>
    <row r="180" spans="1:6" x14ac:dyDescent="0.25">
      <c r="A180">
        <v>177</v>
      </c>
      <c r="B180" s="14" t="s">
        <v>651</v>
      </c>
      <c r="C180">
        <v>2421.2199999999998</v>
      </c>
      <c r="D180">
        <v>2421.2199999999998</v>
      </c>
      <c r="E180" t="s">
        <v>639</v>
      </c>
      <c r="F180" t="s">
        <v>650</v>
      </c>
    </row>
    <row r="181" spans="1:6" x14ac:dyDescent="0.25">
      <c r="A181">
        <v>178</v>
      </c>
      <c r="B181" s="14" t="s">
        <v>651</v>
      </c>
      <c r="C181">
        <v>887.37</v>
      </c>
      <c r="D181">
        <v>887.37</v>
      </c>
      <c r="E181" t="s">
        <v>639</v>
      </c>
      <c r="F181" t="s">
        <v>650</v>
      </c>
    </row>
    <row r="182" spans="1:6" x14ac:dyDescent="0.25">
      <c r="A182">
        <v>179</v>
      </c>
      <c r="B182" s="14" t="s">
        <v>651</v>
      </c>
      <c r="C182">
        <v>555.65</v>
      </c>
      <c r="D182">
        <v>555.65</v>
      </c>
      <c r="E182" t="s">
        <v>639</v>
      </c>
      <c r="F182" t="s">
        <v>650</v>
      </c>
    </row>
    <row r="183" spans="1:6" x14ac:dyDescent="0.25">
      <c r="A183">
        <v>180</v>
      </c>
      <c r="B183" s="14" t="s">
        <v>651</v>
      </c>
      <c r="C183">
        <v>321.25</v>
      </c>
      <c r="D183">
        <v>321.25</v>
      </c>
      <c r="E183" t="s">
        <v>639</v>
      </c>
      <c r="F183" t="s">
        <v>650</v>
      </c>
    </row>
    <row r="184" spans="1:6" x14ac:dyDescent="0.25">
      <c r="A184">
        <v>181</v>
      </c>
      <c r="B184" s="14" t="s">
        <v>651</v>
      </c>
      <c r="C184">
        <v>953.8</v>
      </c>
      <c r="D184">
        <v>953.8</v>
      </c>
      <c r="E184" t="s">
        <v>639</v>
      </c>
      <c r="F184" t="s">
        <v>650</v>
      </c>
    </row>
    <row r="185" spans="1:6" x14ac:dyDescent="0.25">
      <c r="A185">
        <v>182</v>
      </c>
      <c r="B185" s="14" t="s">
        <v>651</v>
      </c>
      <c r="C185">
        <v>2157.63</v>
      </c>
      <c r="D185">
        <v>2157.63</v>
      </c>
      <c r="E185" t="s">
        <v>639</v>
      </c>
      <c r="F185" t="s">
        <v>650</v>
      </c>
    </row>
    <row r="186" spans="1:6" x14ac:dyDescent="0.25">
      <c r="A186">
        <v>183</v>
      </c>
      <c r="B186" s="14" t="s">
        <v>651</v>
      </c>
      <c r="C186">
        <v>383.33</v>
      </c>
      <c r="D186">
        <v>383.33</v>
      </c>
      <c r="E186" t="s">
        <v>639</v>
      </c>
      <c r="F186" t="s">
        <v>650</v>
      </c>
    </row>
    <row r="187" spans="1:6" x14ac:dyDescent="0.25">
      <c r="A187">
        <v>184</v>
      </c>
      <c r="B187" s="14" t="s">
        <v>651</v>
      </c>
      <c r="C187">
        <v>200.1</v>
      </c>
      <c r="D187">
        <v>200.1</v>
      </c>
      <c r="E187" t="s">
        <v>639</v>
      </c>
      <c r="F187" t="s">
        <v>650</v>
      </c>
    </row>
    <row r="188" spans="1:6" x14ac:dyDescent="0.25">
      <c r="A188">
        <v>185</v>
      </c>
      <c r="B188" s="14" t="s">
        <v>651</v>
      </c>
      <c r="C188">
        <v>333.33</v>
      </c>
      <c r="D188">
        <v>333.33</v>
      </c>
      <c r="E188" t="s">
        <v>639</v>
      </c>
      <c r="F188" t="s">
        <v>650</v>
      </c>
    </row>
    <row r="189" spans="1:6" x14ac:dyDescent="0.25">
      <c r="A189">
        <v>186</v>
      </c>
      <c r="B189" s="14" t="s">
        <v>651</v>
      </c>
      <c r="C189">
        <v>263.2</v>
      </c>
      <c r="D189">
        <v>263.2</v>
      </c>
      <c r="E189" t="s">
        <v>639</v>
      </c>
      <c r="F189" t="s">
        <v>650</v>
      </c>
    </row>
    <row r="190" spans="1:6" x14ac:dyDescent="0.25">
      <c r="A190">
        <v>187</v>
      </c>
      <c r="B190" s="14" t="s">
        <v>651</v>
      </c>
      <c r="C190">
        <v>972.06</v>
      </c>
      <c r="D190">
        <v>972.06</v>
      </c>
      <c r="E190" t="s">
        <v>639</v>
      </c>
      <c r="F190" t="s">
        <v>650</v>
      </c>
    </row>
    <row r="191" spans="1:6" x14ac:dyDescent="0.25">
      <c r="A191">
        <v>188</v>
      </c>
      <c r="B191" s="14" t="s">
        <v>651</v>
      </c>
      <c r="C191">
        <v>750</v>
      </c>
      <c r="D191">
        <v>750</v>
      </c>
      <c r="E191" t="s">
        <v>639</v>
      </c>
      <c r="F191" t="s">
        <v>650</v>
      </c>
    </row>
    <row r="192" spans="1:6" x14ac:dyDescent="0.25">
      <c r="A192">
        <v>189</v>
      </c>
      <c r="B192" s="14" t="s">
        <v>651</v>
      </c>
      <c r="C192">
        <v>200.1</v>
      </c>
      <c r="D192">
        <v>200.1</v>
      </c>
      <c r="E192" t="s">
        <v>639</v>
      </c>
      <c r="F192" t="s">
        <v>650</v>
      </c>
    </row>
    <row r="193" spans="1:6" x14ac:dyDescent="0.25">
      <c r="A193">
        <v>190</v>
      </c>
      <c r="B193" s="14" t="s">
        <v>651</v>
      </c>
      <c r="C193">
        <v>316.64999999999998</v>
      </c>
      <c r="D193">
        <v>316.64999999999998</v>
      </c>
      <c r="E193" t="s">
        <v>639</v>
      </c>
      <c r="F193" t="s">
        <v>650</v>
      </c>
    </row>
    <row r="194" spans="1:6" x14ac:dyDescent="0.25">
      <c r="A194">
        <v>191</v>
      </c>
      <c r="B194" s="14" t="s">
        <v>651</v>
      </c>
      <c r="C194">
        <v>200.1</v>
      </c>
      <c r="D194">
        <v>200.1</v>
      </c>
      <c r="E194" t="s">
        <v>639</v>
      </c>
      <c r="F194" t="s">
        <v>650</v>
      </c>
    </row>
    <row r="195" spans="1:6" x14ac:dyDescent="0.25">
      <c r="A195">
        <v>192</v>
      </c>
      <c r="B195" s="14" t="s">
        <v>651</v>
      </c>
      <c r="C195">
        <v>200.1</v>
      </c>
      <c r="D195">
        <v>200.1</v>
      </c>
      <c r="E195" t="s">
        <v>639</v>
      </c>
      <c r="F195" t="s">
        <v>650</v>
      </c>
    </row>
    <row r="196" spans="1:6" x14ac:dyDescent="0.25">
      <c r="A196">
        <v>193</v>
      </c>
      <c r="B196" s="14" t="s">
        <v>651</v>
      </c>
      <c r="C196">
        <v>200.1</v>
      </c>
      <c r="D196">
        <v>200.1</v>
      </c>
      <c r="E196" t="s">
        <v>639</v>
      </c>
      <c r="F196" t="s">
        <v>650</v>
      </c>
    </row>
    <row r="197" spans="1:6" x14ac:dyDescent="0.25">
      <c r="A197">
        <v>194</v>
      </c>
      <c r="B197" s="14" t="s">
        <v>651</v>
      </c>
      <c r="C197">
        <v>200.1</v>
      </c>
      <c r="D197">
        <v>200.1</v>
      </c>
      <c r="E197" t="s">
        <v>639</v>
      </c>
      <c r="F197" t="s">
        <v>650</v>
      </c>
    </row>
    <row r="198" spans="1:6" x14ac:dyDescent="0.25">
      <c r="A198">
        <v>195</v>
      </c>
      <c r="B198" s="14" t="s">
        <v>651</v>
      </c>
      <c r="C198">
        <v>200.1</v>
      </c>
      <c r="D198">
        <v>200.1</v>
      </c>
      <c r="E198" t="s">
        <v>639</v>
      </c>
      <c r="F198" t="s">
        <v>650</v>
      </c>
    </row>
    <row r="199" spans="1:6" x14ac:dyDescent="0.25">
      <c r="A199">
        <v>196</v>
      </c>
      <c r="B199" s="14" t="s">
        <v>651</v>
      </c>
      <c r="C199">
        <v>250</v>
      </c>
      <c r="D199">
        <v>250</v>
      </c>
      <c r="E199" t="s">
        <v>639</v>
      </c>
      <c r="F199" t="s">
        <v>650</v>
      </c>
    </row>
    <row r="200" spans="1:6" x14ac:dyDescent="0.25">
      <c r="A200">
        <v>197</v>
      </c>
      <c r="B200" s="14" t="s">
        <v>651</v>
      </c>
      <c r="C200">
        <v>200.1</v>
      </c>
      <c r="D200">
        <v>200.1</v>
      </c>
      <c r="E200" t="s">
        <v>639</v>
      </c>
      <c r="F200" t="s">
        <v>650</v>
      </c>
    </row>
    <row r="201" spans="1:6" x14ac:dyDescent="0.25">
      <c r="A201">
        <v>198</v>
      </c>
      <c r="B201" s="14" t="s">
        <v>651</v>
      </c>
      <c r="C201">
        <v>200.1</v>
      </c>
      <c r="D201">
        <v>200.1</v>
      </c>
      <c r="E201" t="s">
        <v>639</v>
      </c>
      <c r="F201" t="s">
        <v>650</v>
      </c>
    </row>
    <row r="202" spans="1:6" x14ac:dyDescent="0.25">
      <c r="A202">
        <v>199</v>
      </c>
      <c r="B202" s="14" t="s">
        <v>651</v>
      </c>
      <c r="C202">
        <v>200.1</v>
      </c>
      <c r="D202">
        <v>200.1</v>
      </c>
      <c r="E202" t="s">
        <v>639</v>
      </c>
      <c r="F202" t="s">
        <v>650</v>
      </c>
    </row>
    <row r="203" spans="1:6" x14ac:dyDescent="0.25">
      <c r="A203">
        <v>200</v>
      </c>
      <c r="B203" s="14" t="s">
        <v>651</v>
      </c>
      <c r="C203">
        <v>200.1</v>
      </c>
      <c r="D203">
        <v>200.1</v>
      </c>
      <c r="E203" t="s">
        <v>639</v>
      </c>
      <c r="F203" t="s">
        <v>650</v>
      </c>
    </row>
    <row r="204" spans="1:6" x14ac:dyDescent="0.25">
      <c r="A204">
        <v>201</v>
      </c>
      <c r="B204" s="14" t="s">
        <v>651</v>
      </c>
      <c r="C204">
        <v>400</v>
      </c>
      <c r="D204">
        <v>400</v>
      </c>
      <c r="E204" t="s">
        <v>639</v>
      </c>
      <c r="F204" t="s">
        <v>650</v>
      </c>
    </row>
    <row r="205" spans="1:6" x14ac:dyDescent="0.25">
      <c r="A205">
        <v>202</v>
      </c>
      <c r="B205" s="14" t="s">
        <v>651</v>
      </c>
      <c r="C205">
        <v>200.1</v>
      </c>
      <c r="D205">
        <v>200.1</v>
      </c>
      <c r="E205" t="s">
        <v>639</v>
      </c>
      <c r="F205" t="s">
        <v>650</v>
      </c>
    </row>
    <row r="206" spans="1:6" x14ac:dyDescent="0.25">
      <c r="A206">
        <v>203</v>
      </c>
      <c r="B206" s="14" t="s">
        <v>651</v>
      </c>
      <c r="C206">
        <v>200.1</v>
      </c>
      <c r="D206">
        <v>200.1</v>
      </c>
      <c r="E206" t="s">
        <v>639</v>
      </c>
      <c r="F206" t="s">
        <v>650</v>
      </c>
    </row>
    <row r="207" spans="1:6" x14ac:dyDescent="0.25">
      <c r="A207">
        <v>204</v>
      </c>
      <c r="B207" s="14" t="s">
        <v>651</v>
      </c>
      <c r="C207">
        <v>200.1</v>
      </c>
      <c r="D207">
        <v>200.1</v>
      </c>
      <c r="E207" t="s">
        <v>639</v>
      </c>
      <c r="F207" t="s">
        <v>650</v>
      </c>
    </row>
    <row r="208" spans="1:6" x14ac:dyDescent="0.25">
      <c r="A208">
        <v>205</v>
      </c>
      <c r="B208" s="14" t="s">
        <v>651</v>
      </c>
      <c r="C208">
        <v>200.1</v>
      </c>
      <c r="D208">
        <v>200.1</v>
      </c>
      <c r="E208" t="s">
        <v>639</v>
      </c>
      <c r="F208" t="s">
        <v>650</v>
      </c>
    </row>
    <row r="209" spans="1:6" x14ac:dyDescent="0.25">
      <c r="A209">
        <v>206</v>
      </c>
      <c r="B209" s="14" t="s">
        <v>651</v>
      </c>
      <c r="C209">
        <v>200.1</v>
      </c>
      <c r="D209">
        <v>200.1</v>
      </c>
      <c r="E209" t="s">
        <v>639</v>
      </c>
      <c r="F209" t="s">
        <v>650</v>
      </c>
    </row>
    <row r="210" spans="1:6" x14ac:dyDescent="0.25">
      <c r="A210">
        <v>207</v>
      </c>
      <c r="B210" s="14" t="s">
        <v>651</v>
      </c>
      <c r="C210">
        <v>333.33</v>
      </c>
      <c r="D210">
        <v>333.33</v>
      </c>
      <c r="E210" t="s">
        <v>639</v>
      </c>
      <c r="F210" t="s">
        <v>650</v>
      </c>
    </row>
    <row r="211" spans="1:6" x14ac:dyDescent="0.25">
      <c r="A211">
        <v>208</v>
      </c>
      <c r="B211" s="14" t="s">
        <v>651</v>
      </c>
      <c r="C211">
        <v>200.1</v>
      </c>
      <c r="D211">
        <v>200.1</v>
      </c>
      <c r="E211" t="s">
        <v>639</v>
      </c>
      <c r="F211" t="s">
        <v>650</v>
      </c>
    </row>
    <row r="212" spans="1:6" x14ac:dyDescent="0.25">
      <c r="A212">
        <v>209</v>
      </c>
      <c r="B212" s="14" t="s">
        <v>651</v>
      </c>
      <c r="C212">
        <v>200.1</v>
      </c>
      <c r="D212">
        <v>200.1</v>
      </c>
      <c r="E212" t="s">
        <v>639</v>
      </c>
      <c r="F212" t="s">
        <v>650</v>
      </c>
    </row>
    <row r="213" spans="1:6" x14ac:dyDescent="0.25">
      <c r="A213">
        <v>210</v>
      </c>
      <c r="B213" s="14" t="s">
        <v>651</v>
      </c>
      <c r="C213">
        <v>200.1</v>
      </c>
      <c r="D213">
        <v>200.1</v>
      </c>
      <c r="E213" t="s">
        <v>639</v>
      </c>
      <c r="F213" t="s">
        <v>650</v>
      </c>
    </row>
    <row r="214" spans="1:6" x14ac:dyDescent="0.25">
      <c r="A214">
        <v>211</v>
      </c>
      <c r="B214" s="14" t="s">
        <v>651</v>
      </c>
      <c r="C214">
        <v>200.1</v>
      </c>
      <c r="D214">
        <v>200.1</v>
      </c>
      <c r="E214" t="s">
        <v>639</v>
      </c>
      <c r="F214" t="s">
        <v>650</v>
      </c>
    </row>
    <row r="215" spans="1:6" x14ac:dyDescent="0.25">
      <c r="A215">
        <v>212</v>
      </c>
      <c r="B215" s="14" t="s">
        <v>651</v>
      </c>
      <c r="C215">
        <v>200.1</v>
      </c>
      <c r="D215">
        <v>200.1</v>
      </c>
      <c r="E215" t="s">
        <v>639</v>
      </c>
      <c r="F215" t="s">
        <v>650</v>
      </c>
    </row>
    <row r="216" spans="1:6" x14ac:dyDescent="0.25">
      <c r="A216">
        <v>213</v>
      </c>
      <c r="B216" s="14" t="s">
        <v>651</v>
      </c>
      <c r="C216">
        <v>200.1</v>
      </c>
      <c r="D216">
        <v>200.1</v>
      </c>
      <c r="E216" t="s">
        <v>639</v>
      </c>
      <c r="F216" t="s">
        <v>650</v>
      </c>
    </row>
    <row r="217" spans="1:6" x14ac:dyDescent="0.25">
      <c r="A217">
        <v>214</v>
      </c>
      <c r="B217" s="14" t="s">
        <v>651</v>
      </c>
      <c r="C217">
        <v>200.1</v>
      </c>
      <c r="D217">
        <v>200.1</v>
      </c>
      <c r="E217" t="s">
        <v>639</v>
      </c>
      <c r="F217" t="s">
        <v>650</v>
      </c>
    </row>
    <row r="218" spans="1:6" x14ac:dyDescent="0.25">
      <c r="A218">
        <v>215</v>
      </c>
      <c r="B218" s="14" t="s">
        <v>651</v>
      </c>
      <c r="C218">
        <v>200.1</v>
      </c>
      <c r="D218">
        <v>200.1</v>
      </c>
      <c r="E218" t="s">
        <v>639</v>
      </c>
      <c r="F218" t="s">
        <v>650</v>
      </c>
    </row>
    <row r="219" spans="1:6" x14ac:dyDescent="0.25">
      <c r="A219">
        <v>216</v>
      </c>
      <c r="B219" s="14" t="s">
        <v>651</v>
      </c>
      <c r="C219">
        <v>200.1</v>
      </c>
      <c r="D219">
        <v>200.1</v>
      </c>
      <c r="E219" t="s">
        <v>639</v>
      </c>
      <c r="F219" t="s">
        <v>650</v>
      </c>
    </row>
    <row r="220" spans="1:6" x14ac:dyDescent="0.25">
      <c r="A220">
        <v>217</v>
      </c>
      <c r="B220" s="14" t="s">
        <v>651</v>
      </c>
      <c r="C220">
        <v>200.1</v>
      </c>
      <c r="D220">
        <v>200.1</v>
      </c>
      <c r="E220" t="s">
        <v>639</v>
      </c>
      <c r="F220" t="s">
        <v>650</v>
      </c>
    </row>
    <row r="221" spans="1:6" x14ac:dyDescent="0.25">
      <c r="A221">
        <v>218</v>
      </c>
      <c r="B221" s="14" t="s">
        <v>651</v>
      </c>
      <c r="C221">
        <v>200.1</v>
      </c>
      <c r="D221">
        <v>200.1</v>
      </c>
      <c r="E221" t="s">
        <v>639</v>
      </c>
      <c r="F221" t="s">
        <v>650</v>
      </c>
    </row>
    <row r="222" spans="1:6" x14ac:dyDescent="0.25">
      <c r="A222">
        <v>219</v>
      </c>
      <c r="B222" s="14" t="s">
        <v>651</v>
      </c>
      <c r="C222">
        <v>216.43</v>
      </c>
      <c r="D222">
        <v>216.43</v>
      </c>
      <c r="E222" t="s">
        <v>639</v>
      </c>
      <c r="F222" t="s">
        <v>650</v>
      </c>
    </row>
    <row r="223" spans="1:6" x14ac:dyDescent="0.25">
      <c r="A223">
        <v>220</v>
      </c>
      <c r="B223" s="14" t="s">
        <v>651</v>
      </c>
      <c r="C223">
        <v>200.1</v>
      </c>
      <c r="D223">
        <v>200.1</v>
      </c>
      <c r="E223" t="s">
        <v>639</v>
      </c>
      <c r="F223" t="s">
        <v>650</v>
      </c>
    </row>
    <row r="224" spans="1:6" x14ac:dyDescent="0.25">
      <c r="A224">
        <v>221</v>
      </c>
      <c r="B224" s="14" t="s">
        <v>651</v>
      </c>
      <c r="C224">
        <v>200.1</v>
      </c>
      <c r="D224">
        <v>200.1</v>
      </c>
      <c r="E224" t="s">
        <v>639</v>
      </c>
      <c r="F224" t="s">
        <v>650</v>
      </c>
    </row>
    <row r="225" spans="1:6" x14ac:dyDescent="0.25">
      <c r="A225">
        <v>222</v>
      </c>
      <c r="B225" s="14" t="s">
        <v>651</v>
      </c>
      <c r="C225">
        <v>200.1</v>
      </c>
      <c r="D225">
        <v>200.1</v>
      </c>
      <c r="E225" t="s">
        <v>639</v>
      </c>
      <c r="F225" t="s">
        <v>650</v>
      </c>
    </row>
    <row r="226" spans="1:6" x14ac:dyDescent="0.25">
      <c r="A226">
        <v>223</v>
      </c>
      <c r="B226" s="14" t="s">
        <v>651</v>
      </c>
      <c r="C226">
        <v>250</v>
      </c>
      <c r="D226">
        <v>250</v>
      </c>
      <c r="E226" t="s">
        <v>639</v>
      </c>
      <c r="F226" t="s">
        <v>650</v>
      </c>
    </row>
    <row r="227" spans="1:6" x14ac:dyDescent="0.25">
      <c r="A227">
        <v>224</v>
      </c>
      <c r="B227" s="14" t="s">
        <v>651</v>
      </c>
      <c r="C227">
        <v>200.1</v>
      </c>
      <c r="D227">
        <v>200.1</v>
      </c>
      <c r="E227" t="s">
        <v>639</v>
      </c>
      <c r="F227" t="s">
        <v>650</v>
      </c>
    </row>
    <row r="228" spans="1:6" x14ac:dyDescent="0.25">
      <c r="A228">
        <v>225</v>
      </c>
      <c r="B228" s="14" t="s">
        <v>651</v>
      </c>
      <c r="C228">
        <v>200.1</v>
      </c>
      <c r="D228">
        <v>200.1</v>
      </c>
      <c r="E228" t="s">
        <v>639</v>
      </c>
      <c r="F228" t="s">
        <v>650</v>
      </c>
    </row>
    <row r="229" spans="1:6" x14ac:dyDescent="0.25">
      <c r="A229">
        <v>226</v>
      </c>
      <c r="B229" s="14" t="s">
        <v>651</v>
      </c>
      <c r="C229">
        <v>953.8</v>
      </c>
      <c r="D229">
        <v>953.8</v>
      </c>
      <c r="E229" t="s">
        <v>639</v>
      </c>
      <c r="F229" t="s">
        <v>650</v>
      </c>
    </row>
    <row r="230" spans="1:6" x14ac:dyDescent="0.25">
      <c r="A230">
        <v>227</v>
      </c>
      <c r="B230" s="14" t="s">
        <v>651</v>
      </c>
      <c r="C230">
        <v>1482.67</v>
      </c>
      <c r="D230">
        <v>1482.67</v>
      </c>
      <c r="E230" t="s">
        <v>639</v>
      </c>
      <c r="F230" t="s">
        <v>650</v>
      </c>
    </row>
    <row r="231" spans="1:6" x14ac:dyDescent="0.25">
      <c r="A231">
        <v>228</v>
      </c>
      <c r="B231" s="14" t="s">
        <v>651</v>
      </c>
      <c r="C231">
        <v>1070.83</v>
      </c>
      <c r="D231">
        <v>1070.83</v>
      </c>
      <c r="E231" t="s">
        <v>639</v>
      </c>
      <c r="F231" t="s">
        <v>650</v>
      </c>
    </row>
    <row r="232" spans="1:6" x14ac:dyDescent="0.25">
      <c r="A232">
        <v>229</v>
      </c>
      <c r="B232" s="14" t="s">
        <v>651</v>
      </c>
      <c r="C232">
        <v>2194.91</v>
      </c>
      <c r="D232">
        <v>2194.91</v>
      </c>
      <c r="E232" t="s">
        <v>639</v>
      </c>
      <c r="F232" t="s">
        <v>650</v>
      </c>
    </row>
    <row r="233" spans="1:6" x14ac:dyDescent="0.25">
      <c r="A233">
        <v>230</v>
      </c>
      <c r="B233" s="14" t="s">
        <v>651</v>
      </c>
      <c r="C233">
        <v>3293.15</v>
      </c>
      <c r="D233">
        <v>3293.15</v>
      </c>
      <c r="E233" t="s">
        <v>639</v>
      </c>
      <c r="F233" t="s">
        <v>650</v>
      </c>
    </row>
    <row r="234" spans="1:6" x14ac:dyDescent="0.25">
      <c r="A234">
        <v>231</v>
      </c>
      <c r="B234" s="14" t="s">
        <v>651</v>
      </c>
      <c r="C234">
        <v>2194.91</v>
      </c>
      <c r="D234">
        <v>2194.91</v>
      </c>
      <c r="E234" t="s">
        <v>639</v>
      </c>
      <c r="F234" t="s">
        <v>650</v>
      </c>
    </row>
    <row r="235" spans="1:6" x14ac:dyDescent="0.25">
      <c r="A235">
        <v>232</v>
      </c>
      <c r="B235" s="14" t="s">
        <v>651</v>
      </c>
      <c r="C235">
        <v>1070.83</v>
      </c>
      <c r="D235">
        <v>1070.83</v>
      </c>
      <c r="E235" t="s">
        <v>639</v>
      </c>
      <c r="F235" t="s">
        <v>650</v>
      </c>
    </row>
    <row r="236" spans="1:6" x14ac:dyDescent="0.25">
      <c r="A236">
        <v>233</v>
      </c>
      <c r="B236" s="14" t="s">
        <v>651</v>
      </c>
      <c r="C236">
        <v>2744.03</v>
      </c>
      <c r="D236">
        <v>2744.03</v>
      </c>
      <c r="E236" t="s">
        <v>639</v>
      </c>
      <c r="F236" t="s">
        <v>650</v>
      </c>
    </row>
    <row r="237" spans="1:6" x14ac:dyDescent="0.25">
      <c r="A237">
        <v>234</v>
      </c>
      <c r="B237" s="14" t="s">
        <v>651</v>
      </c>
      <c r="C237">
        <v>1645.79</v>
      </c>
      <c r="D237">
        <v>1645.79</v>
      </c>
      <c r="E237" t="s">
        <v>639</v>
      </c>
      <c r="F237" t="s">
        <v>650</v>
      </c>
    </row>
    <row r="238" spans="1:6" x14ac:dyDescent="0.25">
      <c r="A238">
        <v>235</v>
      </c>
      <c r="B238" s="14" t="s">
        <v>651</v>
      </c>
      <c r="C238">
        <v>2718.19</v>
      </c>
      <c r="D238">
        <v>2718.19</v>
      </c>
      <c r="E238" t="s">
        <v>639</v>
      </c>
      <c r="F238" t="s">
        <v>650</v>
      </c>
    </row>
    <row r="239" spans="1:6" x14ac:dyDescent="0.25">
      <c r="A239">
        <v>236</v>
      </c>
      <c r="B239" s="14" t="s">
        <v>651</v>
      </c>
      <c r="C239">
        <v>1619.95</v>
      </c>
      <c r="D239">
        <v>1619.95</v>
      </c>
      <c r="E239" t="s">
        <v>639</v>
      </c>
      <c r="F239" t="s">
        <v>650</v>
      </c>
    </row>
    <row r="240" spans="1:6" x14ac:dyDescent="0.25">
      <c r="A240">
        <v>237</v>
      </c>
      <c r="B240" s="14" t="s">
        <v>651</v>
      </c>
      <c r="C240">
        <v>2194.91</v>
      </c>
      <c r="D240">
        <v>2194.91</v>
      </c>
      <c r="E240" t="s">
        <v>639</v>
      </c>
      <c r="F240" t="s">
        <v>650</v>
      </c>
    </row>
    <row r="241" spans="1:6" x14ac:dyDescent="0.25">
      <c r="A241">
        <v>238</v>
      </c>
      <c r="B241" s="14" t="s">
        <v>651</v>
      </c>
      <c r="C241">
        <v>2194.91</v>
      </c>
      <c r="D241">
        <v>2194.91</v>
      </c>
      <c r="E241" t="s">
        <v>639</v>
      </c>
      <c r="F241" t="s">
        <v>650</v>
      </c>
    </row>
    <row r="242" spans="1:6" x14ac:dyDescent="0.25">
      <c r="A242">
        <v>239</v>
      </c>
      <c r="B242" s="14" t="s">
        <v>651</v>
      </c>
      <c r="C242">
        <v>2634.86</v>
      </c>
      <c r="D242">
        <v>2634.86</v>
      </c>
      <c r="E242" t="s">
        <v>639</v>
      </c>
      <c r="F242" t="s">
        <v>650</v>
      </c>
    </row>
    <row r="243" spans="1:6" x14ac:dyDescent="0.25">
      <c r="A243">
        <v>240</v>
      </c>
      <c r="B243" s="14" t="s">
        <v>651</v>
      </c>
      <c r="C243">
        <v>2352.11</v>
      </c>
      <c r="D243">
        <v>2352.11</v>
      </c>
      <c r="E243" t="s">
        <v>639</v>
      </c>
      <c r="F243" t="s">
        <v>650</v>
      </c>
    </row>
    <row r="244" spans="1:6" x14ac:dyDescent="0.25">
      <c r="A244">
        <v>241</v>
      </c>
      <c r="B244" s="14" t="s">
        <v>651</v>
      </c>
      <c r="C244">
        <v>1574.19</v>
      </c>
      <c r="D244">
        <v>1574.19</v>
      </c>
      <c r="E244" t="s">
        <v>639</v>
      </c>
      <c r="F244" t="s">
        <v>650</v>
      </c>
    </row>
    <row r="245" spans="1:6" x14ac:dyDescent="0.25">
      <c r="A245">
        <v>242</v>
      </c>
      <c r="B245" s="14" t="s">
        <v>651</v>
      </c>
      <c r="C245">
        <v>1070.83</v>
      </c>
      <c r="D245">
        <v>1070.83</v>
      </c>
      <c r="E245" t="s">
        <v>639</v>
      </c>
      <c r="F245" t="s">
        <v>650</v>
      </c>
    </row>
    <row r="246" spans="1:6" x14ac:dyDescent="0.25">
      <c r="A246">
        <v>243</v>
      </c>
      <c r="B246" s="14" t="s">
        <v>651</v>
      </c>
      <c r="C246">
        <v>1070.83</v>
      </c>
      <c r="D246">
        <v>1070.83</v>
      </c>
      <c r="E246" t="s">
        <v>639</v>
      </c>
      <c r="F246" t="s">
        <v>650</v>
      </c>
    </row>
    <row r="247" spans="1:6" x14ac:dyDescent="0.25">
      <c r="A247">
        <v>244</v>
      </c>
      <c r="B247" s="14" t="s">
        <v>651</v>
      </c>
      <c r="C247">
        <v>962.5</v>
      </c>
      <c r="D247">
        <v>962.5</v>
      </c>
      <c r="E247" t="s">
        <v>639</v>
      </c>
      <c r="F247" t="s">
        <v>650</v>
      </c>
    </row>
    <row r="248" spans="1:6" x14ac:dyDescent="0.25">
      <c r="A248">
        <v>245</v>
      </c>
      <c r="B248" s="14" t="s">
        <v>651</v>
      </c>
      <c r="C248">
        <v>1070.83</v>
      </c>
      <c r="D248">
        <v>1070.83</v>
      </c>
      <c r="E248" t="s">
        <v>639</v>
      </c>
      <c r="F248" t="s">
        <v>650</v>
      </c>
    </row>
    <row r="249" spans="1:6" x14ac:dyDescent="0.25">
      <c r="A249">
        <v>246</v>
      </c>
      <c r="B249" s="14" t="s">
        <v>651</v>
      </c>
      <c r="C249">
        <v>1070.83</v>
      </c>
      <c r="D249">
        <v>1070.83</v>
      </c>
      <c r="E249" t="s">
        <v>639</v>
      </c>
      <c r="F249" t="s">
        <v>650</v>
      </c>
    </row>
    <row r="250" spans="1:6" x14ac:dyDescent="0.25">
      <c r="A250">
        <v>247</v>
      </c>
      <c r="B250" s="14" t="s">
        <v>651</v>
      </c>
      <c r="C250">
        <v>1070.83</v>
      </c>
      <c r="D250">
        <v>1070.83</v>
      </c>
      <c r="E250" t="s">
        <v>639</v>
      </c>
      <c r="F250" t="s">
        <v>650</v>
      </c>
    </row>
    <row r="251" spans="1:6" x14ac:dyDescent="0.25">
      <c r="A251">
        <v>248</v>
      </c>
      <c r="B251" s="14" t="s">
        <v>651</v>
      </c>
      <c r="C251">
        <v>1070.83</v>
      </c>
      <c r="D251">
        <v>1070.83</v>
      </c>
      <c r="E251" t="s">
        <v>639</v>
      </c>
      <c r="F251" t="s">
        <v>650</v>
      </c>
    </row>
    <row r="252" spans="1:6" x14ac:dyDescent="0.25">
      <c r="A252">
        <v>249</v>
      </c>
      <c r="B252" s="14" t="s">
        <v>651</v>
      </c>
      <c r="C252">
        <v>650</v>
      </c>
      <c r="D252">
        <v>650</v>
      </c>
      <c r="E252" t="s">
        <v>639</v>
      </c>
      <c r="F252" t="s">
        <v>650</v>
      </c>
    </row>
    <row r="253" spans="1:6" x14ac:dyDescent="0.25">
      <c r="A253">
        <v>250</v>
      </c>
      <c r="B253" s="14" t="s">
        <v>651</v>
      </c>
      <c r="C253">
        <v>1070.83</v>
      </c>
      <c r="D253">
        <v>1070.83</v>
      </c>
      <c r="E253" t="s">
        <v>639</v>
      </c>
      <c r="F253" t="s">
        <v>650</v>
      </c>
    </row>
    <row r="254" spans="1:6" x14ac:dyDescent="0.25">
      <c r="A254">
        <v>251</v>
      </c>
      <c r="B254" s="14" t="s">
        <v>651</v>
      </c>
      <c r="C254">
        <v>1070.83</v>
      </c>
      <c r="D254">
        <v>1070.83</v>
      </c>
      <c r="E254" t="s">
        <v>639</v>
      </c>
      <c r="F254" t="s">
        <v>650</v>
      </c>
    </row>
    <row r="255" spans="1:6" x14ac:dyDescent="0.25">
      <c r="A255">
        <v>252</v>
      </c>
      <c r="B255" s="14" t="s">
        <v>651</v>
      </c>
      <c r="C255">
        <v>1070.83</v>
      </c>
      <c r="D255">
        <v>1070.83</v>
      </c>
      <c r="E255" t="s">
        <v>639</v>
      </c>
      <c r="F255" t="s">
        <v>650</v>
      </c>
    </row>
    <row r="256" spans="1:6" x14ac:dyDescent="0.25">
      <c r="A256">
        <v>253</v>
      </c>
      <c r="B256" s="14" t="s">
        <v>651</v>
      </c>
      <c r="C256">
        <v>1070.83</v>
      </c>
      <c r="D256">
        <v>1070.83</v>
      </c>
      <c r="E256" t="s">
        <v>639</v>
      </c>
      <c r="F256" t="s">
        <v>650</v>
      </c>
    </row>
    <row r="257" spans="1:6" x14ac:dyDescent="0.25">
      <c r="A257">
        <v>254</v>
      </c>
      <c r="B257" s="14" t="s">
        <v>651</v>
      </c>
      <c r="C257">
        <v>1070.83</v>
      </c>
      <c r="D257">
        <v>1070.83</v>
      </c>
      <c r="E257" t="s">
        <v>639</v>
      </c>
      <c r="F257" t="s">
        <v>650</v>
      </c>
    </row>
    <row r="258" spans="1:6" x14ac:dyDescent="0.25">
      <c r="A258">
        <v>255</v>
      </c>
      <c r="B258" s="14" t="s">
        <v>651</v>
      </c>
      <c r="C258">
        <v>3055.39</v>
      </c>
      <c r="D258">
        <v>3055.39</v>
      </c>
      <c r="E258" t="s">
        <v>639</v>
      </c>
      <c r="F258" t="s">
        <v>650</v>
      </c>
    </row>
    <row r="259" spans="1:6" x14ac:dyDescent="0.25">
      <c r="A259">
        <v>256</v>
      </c>
      <c r="B259" s="14" t="s">
        <v>651</v>
      </c>
      <c r="C259">
        <v>540.79999999999995</v>
      </c>
      <c r="D259">
        <v>540.79999999999995</v>
      </c>
      <c r="E259" t="s">
        <v>639</v>
      </c>
      <c r="F259" t="s">
        <v>650</v>
      </c>
    </row>
    <row r="260" spans="1:6" x14ac:dyDescent="0.25">
      <c r="A260">
        <v>257</v>
      </c>
      <c r="B260" s="14" t="s">
        <v>651</v>
      </c>
      <c r="C260">
        <v>1116.1500000000001</v>
      </c>
      <c r="D260">
        <v>1116.1500000000001</v>
      </c>
      <c r="E260" t="s">
        <v>639</v>
      </c>
      <c r="F260" t="s">
        <v>650</v>
      </c>
    </row>
    <row r="261" spans="1:6" x14ac:dyDescent="0.25">
      <c r="A261">
        <v>258</v>
      </c>
      <c r="B261" s="14" t="s">
        <v>651</v>
      </c>
      <c r="C261">
        <v>567.03</v>
      </c>
      <c r="D261">
        <v>567.03</v>
      </c>
      <c r="E261" t="s">
        <v>639</v>
      </c>
      <c r="F261" t="s">
        <v>650</v>
      </c>
    </row>
    <row r="262" spans="1:6" x14ac:dyDescent="0.25">
      <c r="A262">
        <v>259</v>
      </c>
      <c r="B262" s="14" t="s">
        <v>651</v>
      </c>
      <c r="C262">
        <v>1070.3900000000001</v>
      </c>
      <c r="D262">
        <v>1070.3900000000001</v>
      </c>
      <c r="E262" t="s">
        <v>639</v>
      </c>
      <c r="F262" t="s">
        <v>650</v>
      </c>
    </row>
    <row r="263" spans="1:6" x14ac:dyDescent="0.25">
      <c r="A263">
        <v>260</v>
      </c>
      <c r="B263" s="14" t="s">
        <v>651</v>
      </c>
      <c r="C263">
        <v>1665.27</v>
      </c>
      <c r="D263">
        <v>1665.27</v>
      </c>
      <c r="E263" t="s">
        <v>639</v>
      </c>
      <c r="F263" t="s">
        <v>650</v>
      </c>
    </row>
    <row r="264" spans="1:6" x14ac:dyDescent="0.25">
      <c r="A264">
        <v>261</v>
      </c>
      <c r="B264" s="14" t="s">
        <v>651</v>
      </c>
      <c r="C264">
        <v>1665.27</v>
      </c>
      <c r="D264">
        <v>1665.27</v>
      </c>
      <c r="E264" t="s">
        <v>639</v>
      </c>
      <c r="F264" t="s">
        <v>650</v>
      </c>
    </row>
    <row r="265" spans="1:6" x14ac:dyDescent="0.25">
      <c r="A265">
        <v>262</v>
      </c>
      <c r="B265" s="14" t="s">
        <v>651</v>
      </c>
      <c r="C265">
        <v>2852.4</v>
      </c>
      <c r="D265">
        <v>2852.4</v>
      </c>
      <c r="E265" t="s">
        <v>639</v>
      </c>
      <c r="F265" t="s">
        <v>650</v>
      </c>
    </row>
    <row r="266" spans="1:6" x14ac:dyDescent="0.25">
      <c r="A266">
        <v>263</v>
      </c>
      <c r="B266" s="14" t="s">
        <v>651</v>
      </c>
      <c r="C266">
        <v>1665.27</v>
      </c>
      <c r="D266">
        <v>1665.27</v>
      </c>
      <c r="E266" t="s">
        <v>639</v>
      </c>
      <c r="F266" t="s">
        <v>650</v>
      </c>
    </row>
    <row r="267" spans="1:6" x14ac:dyDescent="0.25">
      <c r="A267">
        <v>264</v>
      </c>
      <c r="B267" s="14" t="s">
        <v>651</v>
      </c>
      <c r="C267">
        <v>1665.27</v>
      </c>
      <c r="D267">
        <v>1665.27</v>
      </c>
      <c r="E267" t="s">
        <v>639</v>
      </c>
      <c r="F267" t="s">
        <v>650</v>
      </c>
    </row>
    <row r="268" spans="1:6" x14ac:dyDescent="0.25">
      <c r="A268">
        <v>265</v>
      </c>
      <c r="B268" s="14" t="s">
        <v>651</v>
      </c>
      <c r="C268">
        <v>1755.51</v>
      </c>
      <c r="D268">
        <v>1755.51</v>
      </c>
      <c r="E268" t="s">
        <v>639</v>
      </c>
      <c r="F268" t="s">
        <v>650</v>
      </c>
    </row>
    <row r="269" spans="1:6" x14ac:dyDescent="0.25">
      <c r="A269">
        <v>266</v>
      </c>
      <c r="B269" s="14" t="s">
        <v>651</v>
      </c>
      <c r="C269">
        <v>447.2</v>
      </c>
      <c r="D269">
        <v>447.2</v>
      </c>
      <c r="E269" t="s">
        <v>639</v>
      </c>
      <c r="F269" t="s">
        <v>650</v>
      </c>
    </row>
    <row r="270" spans="1:6" x14ac:dyDescent="0.25">
      <c r="A270">
        <v>267</v>
      </c>
      <c r="B270" s="14" t="s">
        <v>651</v>
      </c>
      <c r="C270">
        <v>545.22</v>
      </c>
      <c r="D270">
        <v>545.22</v>
      </c>
      <c r="E270" t="s">
        <v>639</v>
      </c>
      <c r="F270" t="s">
        <v>650</v>
      </c>
    </row>
    <row r="271" spans="1:6" x14ac:dyDescent="0.25">
      <c r="A271">
        <v>268</v>
      </c>
      <c r="B271" s="14" t="s">
        <v>651</v>
      </c>
      <c r="C271">
        <v>567.01</v>
      </c>
      <c r="D271">
        <v>567.01</v>
      </c>
      <c r="E271" t="s">
        <v>639</v>
      </c>
      <c r="F271" t="s">
        <v>650</v>
      </c>
    </row>
    <row r="272" spans="1:6" x14ac:dyDescent="0.25">
      <c r="A272">
        <v>269</v>
      </c>
      <c r="B272" s="14" t="s">
        <v>651</v>
      </c>
      <c r="C272">
        <v>567.01</v>
      </c>
      <c r="D272">
        <v>567.01</v>
      </c>
      <c r="E272" t="s">
        <v>639</v>
      </c>
      <c r="F272" t="s">
        <v>650</v>
      </c>
    </row>
    <row r="273" spans="1:6" x14ac:dyDescent="0.25">
      <c r="A273">
        <v>270</v>
      </c>
      <c r="B273" s="14" t="s">
        <v>651</v>
      </c>
      <c r="C273">
        <v>567.08000000000004</v>
      </c>
      <c r="D273">
        <v>567.08000000000004</v>
      </c>
      <c r="E273" t="s">
        <v>639</v>
      </c>
      <c r="F273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Paco</cp:lastModifiedBy>
  <dcterms:created xsi:type="dcterms:W3CDTF">2020-01-21T16:01:27Z</dcterms:created>
  <dcterms:modified xsi:type="dcterms:W3CDTF">2020-01-21T20:24:45Z</dcterms:modified>
</cp:coreProperties>
</file>