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PRIMER TRIMESTRE\"/>
    </mc:Choice>
  </mc:AlternateContent>
  <bookViews>
    <workbookView xWindow="0" yWindow="0" windowWidth="28575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FIN">[1]Hidden_2!$A$1:$A$2</definedName>
    <definedName name="FINANZAS">[1]Hidden_5!$A$1:$A$2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  <definedName name="MEMO">[1]Hidden_1!$A$1:$A$2</definedName>
  </definedNames>
  <calcPr calcId="0"/>
</workbook>
</file>

<file path=xl/sharedStrings.xml><?xml version="1.0" encoding="utf-8"?>
<sst xmlns="http://schemas.openxmlformats.org/spreadsheetml/2006/main" count="2697" uniqueCount="733">
  <si>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</si>
  <si>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</si>
  <si>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</si>
  <si>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</si>
  <si>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</si>
  <si>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</si>
  <si>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</si>
  <si>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</si>
  <si>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</si>
  <si>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</si>
  <si>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</si>
  <si>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</si>
  <si>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</si>
  <si>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</si>
  <si>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</si>
  <si>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</si>
  <si>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</si>
  <si>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</si>
  <si>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</si>
  <si>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</si>
  <si>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</si>
  <si>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</si>
  <si>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</si>
  <si>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</si>
  <si>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</si>
  <si>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</si>
  <si>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</si>
  <si>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</si>
  <si>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</si>
  <si>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</si>
  <si>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</si>
  <si>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</si>
  <si>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</si>
  <si>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</si>
  <si>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</si>
  <si>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</si>
  <si>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</si>
  <si>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</si>
  <si>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</si>
  <si>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</si>
  <si>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</si>
  <si>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</si>
  <si>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</si>
  <si>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</si>
  <si>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</si>
  <si>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</si>
  <si>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</si>
  <si>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</si>
  <si>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</si>
  <si>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</si>
  <si>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</si>
  <si>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</si>
  <si>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</si>
  <si>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</si>
  <si>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</si>
  <si>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</si>
  <si>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</si>
  <si>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</si>
  <si>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</si>
  <si>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</si>
  <si>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</si>
  <si>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</si>
  <si>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</si>
  <si>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</si>
  <si>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</si>
  <si>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</si>
  <si>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</si>
  <si>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</si>
  <si>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</si>
  <si>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</si>
  <si>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</si>
  <si>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</si>
  <si>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</si>
  <si>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</si>
  <si>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</si>
  <si>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</si>
  <si>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</si>
  <si>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</si>
  <si>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</si>
  <si>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</si>
  <si>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</si>
  <si>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</si>
  <si>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</si>
  <si>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</si>
  <si>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</si>
  <si>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</si>
  <si>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</si>
  <si>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</si>
  <si>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</si>
  <si>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</si>
  <si>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</si>
  <si>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</si>
  <si>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</si>
  <si>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</si>
  <si>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</si>
  <si>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</si>
  <si>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</si>
  <si>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</si>
  <si>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</si>
  <si>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</si>
  <si>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</si>
  <si>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</si>
  <si>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</si>
  <si>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</si>
  <si>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</si>
  <si>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</si>
  <si>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</si>
  <si>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</si>
  <si>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</si>
  <si>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</si>
  <si>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</si>
  <si>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</si>
  <si>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</si>
  <si>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</si>
  <si>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</si>
  <si>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</si>
  <si>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</si>
  <si>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</si>
  <si>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</si>
  <si>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</si>
  <si>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</si>
  <si>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</si>
  <si>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</si>
  <si>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</si>
  <si>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</si>
  <si>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</si>
  <si>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</si>
  <si>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</si>
  <si>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</si>
  <si>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</si>
  <si>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</si>
  <si>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</si>
  <si>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</si>
  <si>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</si>
  <si>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</si>
  <si>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</si>
  <si>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</si>
  <si>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</si>
  <si>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</si>
  <si>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</si>
  <si>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</si>
  <si>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</si>
  <si>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</si>
  <si>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</si>
  <si>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</si>
  <si>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</si>
  <si>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</si>
  <si>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</si>
  <si>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</si>
  <si>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</si>
  <si>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</si>
  <si>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</si>
  <si>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</si>
  <si>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</si>
  <si>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</si>
  <si>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</si>
  <si>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</si>
  <si>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</si>
  <si>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</si>
  <si>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</si>
  <si>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</si>
  <si>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</si>
  <si>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</si>
  <si>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</si>
  <si>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</si>
  <si>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</si>
  <si>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</si>
  <si>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</si>
  <si>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</si>
  <si>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</si>
  <si>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</si>
  <si>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</si>
  <si>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</si>
  <si>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</si>
  <si>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</si>
  <si>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</si>
  <si>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</si>
  <si>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</si>
  <si>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</si>
  <si>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</si>
  <si>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</si>
  <si>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</si>
  <si>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</si>
  <si>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</si>
  <si>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</si>
  <si>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</si>
  <si>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</si>
  <si>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</si>
  <si>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</si>
  <si>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</si>
  <si>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</si>
  <si>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</si>
  <si>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</si>
  <si>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</si>
  <si>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</si>
  <si>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</si>
  <si>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</si>
  <si>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</si>
  <si>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</si>
  <si>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</si>
  <si>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</si>
  <si>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</si>
  <si>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</si>
  <si>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</si>
  <si>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</si>
  <si>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</si>
  <si>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</si>
  <si>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</si>
  <si>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</si>
  <si>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</si>
  <si>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</si>
  <si>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</si>
  <si>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</si>
  <si>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</si>
  <si>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N/A</t>
  </si>
  <si>
    <t>PROVEDOR GENERAL</t>
  </si>
  <si>
    <t>MEXICO</t>
  </si>
  <si>
    <t>ABA920310QW0</t>
  </si>
  <si>
    <t>LUIS DONALDO COLOSIO</t>
  </si>
  <si>
    <t xml:space="preserve">AGUACALIENTES </t>
  </si>
  <si>
    <t>AGUASCALIENTES</t>
  </si>
  <si>
    <t>ABA SEEGUROS SA DE CV</t>
  </si>
  <si>
    <t xml:space="preserve">REFERENTE A LA INFORMACION FALTANTE SE ESTA EN PROCESO DE RECABAR LA MISMA </t>
  </si>
  <si>
    <t>ABASTECEDORA DE GRASA Y LUBRICANTES EN AGUASCALIENTES SA DE CV</t>
  </si>
  <si>
    <t>AGL150507T12</t>
  </si>
  <si>
    <t>PIRACANTO</t>
  </si>
  <si>
    <t>113-A</t>
  </si>
  <si>
    <t>ABASTECEDORA GRASA Y LUBRICANTES SA DE CV</t>
  </si>
  <si>
    <t>http://www.nissantorrescorzo.com.mx</t>
  </si>
  <si>
    <t>ABRAMEX FERRETEROS SA DE CV</t>
  </si>
  <si>
    <t>AFE0412167T0</t>
  </si>
  <si>
    <t>AGUASCALIENTES NOR OTE.</t>
  </si>
  <si>
    <t>924-A</t>
  </si>
  <si>
    <t>PARRAS</t>
  </si>
  <si>
    <t>ABRAMEX FERRETEROS SA DE SV</t>
  </si>
  <si>
    <t>ACCESORIOS HIDROCALIDOS DIESEL</t>
  </si>
  <si>
    <t>GAGV830706CU5</t>
  </si>
  <si>
    <t xml:space="preserve">SANTO TOMAS </t>
  </si>
  <si>
    <t>JESUS GOMEZ PORTUGAL</t>
  </si>
  <si>
    <t xml:space="preserve">JESUS MARIA </t>
  </si>
  <si>
    <t>AEROCOMIDAS SA DE CV</t>
  </si>
  <si>
    <t>AER990218E83</t>
  </si>
  <si>
    <t xml:space="preserve">CAPITAN CARLOS LEON </t>
  </si>
  <si>
    <t>S/N</t>
  </si>
  <si>
    <t xml:space="preserve">ZONA FEDERAL </t>
  </si>
  <si>
    <t>VENUSTIANO CARRANZA</t>
  </si>
  <si>
    <t>DISTRITO FEDERAL</t>
  </si>
  <si>
    <t>AEROPUERTO DE AGUASCALIENTES SA DE CV</t>
  </si>
  <si>
    <t>AAG980601B78</t>
  </si>
  <si>
    <t xml:space="preserve">PANAMERICANA </t>
  </si>
  <si>
    <t>KM22</t>
  </si>
  <si>
    <t xml:space="preserve">EJIDO BUENAVISTA DE PEÑUELAS </t>
  </si>
  <si>
    <t>AEROVIAS DE MEXICO SA DE CV</t>
  </si>
  <si>
    <t>AME880912I89</t>
  </si>
  <si>
    <t xml:space="preserve">PASEO DE REFORMA </t>
  </si>
  <si>
    <t>CUAUHCTEMOC</t>
  </si>
  <si>
    <t>CUAHUCTEMOC</t>
  </si>
  <si>
    <t>AGUA PURIFICADA SAN MARCOS AGUASCALIENTES SA DE CV</t>
  </si>
  <si>
    <t>APS900118FU0</t>
  </si>
  <si>
    <t>JESUS CONSUELO</t>
  </si>
  <si>
    <t>GREMIAL</t>
  </si>
  <si>
    <t>AGUA SOLUCIONES S DE RL MI</t>
  </si>
  <si>
    <t>ASO020731H35</t>
  </si>
  <si>
    <t>AYUNTAMIENTO</t>
  </si>
  <si>
    <t>LOS CEDROS</t>
  </si>
  <si>
    <t>ALBERTO</t>
  </si>
  <si>
    <t>SOLIS</t>
  </si>
  <si>
    <t>FARIAS</t>
  </si>
  <si>
    <t>ALBERTO SOLIS FARIAS</t>
  </si>
  <si>
    <t>SOFA7104285G7</t>
  </si>
  <si>
    <t>PLAZA CRISTAL TORRE E</t>
  </si>
  <si>
    <t>SAN LUIS</t>
  </si>
  <si>
    <t>ALCANCE Y TRANSFORMACIÓN EMPRESARIAL DE AGUASCALIENTES SA DE CV</t>
  </si>
  <si>
    <t>ATE1305222Q9</t>
  </si>
  <si>
    <t xml:space="preserve">REPUBLICA DE PANAMA </t>
  </si>
  <si>
    <t>LAS AMERICAS</t>
  </si>
  <si>
    <t xml:space="preserve">ALFONSO </t>
  </si>
  <si>
    <t>CHAVEZ</t>
  </si>
  <si>
    <t>MALO</t>
  </si>
  <si>
    <t>ALFONSO CHAVEZ MALO</t>
  </si>
  <si>
    <t>CAMA510328PQ6</t>
  </si>
  <si>
    <t>A ZACATECAS</t>
  </si>
  <si>
    <t>EL PLATEADO</t>
  </si>
  <si>
    <t xml:space="preserve">ALFREDO </t>
  </si>
  <si>
    <t>NUÑEZ</t>
  </si>
  <si>
    <t>CRUZ</t>
  </si>
  <si>
    <t>ALFREDO NUÑEZ CRUZ</t>
  </si>
  <si>
    <t>NUCA760804DZA</t>
  </si>
  <si>
    <t xml:space="preserve">VAZQUEZ DEL MERCADO </t>
  </si>
  <si>
    <t>SOTANO CENTRO</t>
  </si>
  <si>
    <t>ALIMENTARIA COMPANY S DE RL DE CV</t>
  </si>
  <si>
    <t>ALI081114AN2</t>
  </si>
  <si>
    <t xml:space="preserve">QUERETARO </t>
  </si>
  <si>
    <t xml:space="preserve">SAN JUAN DEL RIO </t>
  </si>
  <si>
    <t>QUERETARO</t>
  </si>
  <si>
    <t>ALUMINIO Y ACRILICOS DEL CENTRO SA DE CV</t>
  </si>
  <si>
    <t>AAC040826RA7</t>
  </si>
  <si>
    <t>LOPEZ MATEOS</t>
  </si>
  <si>
    <t>CENTRO</t>
  </si>
  <si>
    <t>ALVARO APARICIO VALADEZ</t>
  </si>
  <si>
    <t xml:space="preserve">APARICIO </t>
  </si>
  <si>
    <t>VALADEZ</t>
  </si>
  <si>
    <t>AAVA550618KL6</t>
  </si>
  <si>
    <t xml:space="preserve">diaz de leon </t>
  </si>
  <si>
    <t xml:space="preserve">AMADEO </t>
  </si>
  <si>
    <t xml:space="preserve">RENDON </t>
  </si>
  <si>
    <t xml:space="preserve">HERNANDEZ </t>
  </si>
  <si>
    <t>AMADEO RENDON HERNANDEZ</t>
  </si>
  <si>
    <t>REHA761003PL9</t>
  </si>
  <si>
    <t>benito juarez</t>
  </si>
  <si>
    <t>TEPEZALA</t>
  </si>
  <si>
    <t xml:space="preserve">ANTONIO </t>
  </si>
  <si>
    <t xml:space="preserve">GARCIA </t>
  </si>
  <si>
    <t>TORRES</t>
  </si>
  <si>
    <t>ANTONIO GARCIA TORRES</t>
  </si>
  <si>
    <t>GATA670313T16</t>
  </si>
  <si>
    <t>ALLENDE</t>
  </si>
  <si>
    <t xml:space="preserve">RINCON DE ROMOS </t>
  </si>
  <si>
    <t>MARIN</t>
  </si>
  <si>
    <t>VARGAS</t>
  </si>
  <si>
    <t>ANTONIO MARIN VARGAS</t>
  </si>
  <si>
    <t>MAVA560903CB3</t>
  </si>
  <si>
    <t>mexico sur</t>
  </si>
  <si>
    <t>SANTA ANITA</t>
  </si>
  <si>
    <t>ARNULFO ARELLANO VIDRIO</t>
  </si>
  <si>
    <t xml:space="preserve">ARELLANO </t>
  </si>
  <si>
    <t>VIDRIO</t>
  </si>
  <si>
    <t>AEVA6908316C5</t>
  </si>
  <si>
    <t>cerro del grillo</t>
  </si>
  <si>
    <t xml:space="preserve">COLINAS DEL PADRE </t>
  </si>
  <si>
    <t xml:space="preserve">ZACATECAS </t>
  </si>
  <si>
    <t>ZACATECAS</t>
  </si>
  <si>
    <t>AUTOMOTRIZ ROMO SA DE CV</t>
  </si>
  <si>
    <t>ARO8208173H4</t>
  </si>
  <si>
    <t>jose ma CHAVEZ</t>
  </si>
  <si>
    <t xml:space="preserve">JARDINES DE LA ASUNCION </t>
  </si>
  <si>
    <t>AUTOPARTES RAMON SA DE CV</t>
  </si>
  <si>
    <t>ARA930413ID8</t>
  </si>
  <si>
    <t xml:space="preserve">AGUASCALIENTES </t>
  </si>
  <si>
    <t xml:space="preserve">OTE MUNICIPIO LIBRE </t>
  </si>
  <si>
    <t>AUTOPISTA ARCO NORTE SA DE CV</t>
  </si>
  <si>
    <t>AAN051220835</t>
  </si>
  <si>
    <t xml:space="preserve">lago de Zurich granada a,pliacion </t>
  </si>
  <si>
    <t xml:space="preserve">AMPLIACION </t>
  </si>
  <si>
    <t xml:space="preserve">MIGUEL HIDALGO </t>
  </si>
  <si>
    <t>AUTOZONE DE MEXICO S DE RL DE CV</t>
  </si>
  <si>
    <t>AME970109GW0</t>
  </si>
  <si>
    <t>GUERRERO</t>
  </si>
  <si>
    <t>NUEVO LAREDO</t>
  </si>
  <si>
    <t>TAMAULIPAS</t>
  </si>
  <si>
    <t>BANCO MERCANTIL DEL NORTE SA</t>
  </si>
  <si>
    <t>BMN930209927</t>
  </si>
  <si>
    <t xml:space="preserve">revolucion </t>
  </si>
  <si>
    <t xml:space="preserve">PRIMAVERA </t>
  </si>
  <si>
    <t>MONTERREY</t>
  </si>
  <si>
    <t>NUEVO LEON</t>
  </si>
  <si>
    <t>BBVA BANCOMER SA</t>
  </si>
  <si>
    <t>BBA830831LJ2</t>
  </si>
  <si>
    <t xml:space="preserve">PASEO DE LA REFORMA </t>
  </si>
  <si>
    <t>JUAREZ</t>
  </si>
  <si>
    <t>BENITO MARTINEZ REYES</t>
  </si>
  <si>
    <t>MARTINEZ</t>
  </si>
  <si>
    <t xml:space="preserve">REYES </t>
  </si>
  <si>
    <t>MARB651126CX9</t>
  </si>
  <si>
    <t xml:space="preserve">ANDADOR LIRA </t>
  </si>
  <si>
    <t>COSMOS</t>
  </si>
  <si>
    <t>PABELLON DE ARTEAGA</t>
  </si>
  <si>
    <t>BIOPAC SA DE CV</t>
  </si>
  <si>
    <t>BIO090630136</t>
  </si>
  <si>
    <t xml:space="preserve">TRIGO </t>
  </si>
  <si>
    <t>AGROPECUARIO</t>
  </si>
  <si>
    <t>BURKLE SC</t>
  </si>
  <si>
    <t>BUR0307305K5</t>
  </si>
  <si>
    <t xml:space="preserve">AV HEROE DE NACOZARI NORTE </t>
  </si>
  <si>
    <t>BARRIO DE LA ESTACION</t>
  </si>
  <si>
    <t>CADENA COMERCIAL OXXO SA DE CV</t>
  </si>
  <si>
    <t>CCO8605231N4</t>
  </si>
  <si>
    <t xml:space="preserve">EDISON NTE </t>
  </si>
  <si>
    <t>TELLERES</t>
  </si>
  <si>
    <t>CAMILO ENRIQUE ALBA RODRIGUEZ</t>
  </si>
  <si>
    <t xml:space="preserve">ALBA </t>
  </si>
  <si>
    <t>RODRIGUEZ</t>
  </si>
  <si>
    <t>AARC500706DY6</t>
  </si>
  <si>
    <t xml:space="preserve">CALLE AVENIDA COMERCIO </t>
  </si>
  <si>
    <t>CAMIONERA DEL CENTRO SA DE CV</t>
  </si>
  <si>
    <t>CCE960607QH5</t>
  </si>
  <si>
    <t xml:space="preserve">A ZACATECAS </t>
  </si>
  <si>
    <t>KM 9.5</t>
  </si>
  <si>
    <t>TROJES DE ALONSO</t>
  </si>
  <si>
    <t>CARLOS ALI CASTELAN LORA</t>
  </si>
  <si>
    <t>CASTELAN</t>
  </si>
  <si>
    <t>LORA</t>
  </si>
  <si>
    <t>CALC90083014A</t>
  </si>
  <si>
    <t xml:space="preserve">AGUADA </t>
  </si>
  <si>
    <t xml:space="preserve">LAS HADAS </t>
  </si>
  <si>
    <t>CARLOS GONZALEZ REYNOSO</t>
  </si>
  <si>
    <t>ESPINOZA</t>
  </si>
  <si>
    <t xml:space="preserve">BECERRA </t>
  </si>
  <si>
    <t>GORC681105UR3</t>
  </si>
  <si>
    <t xml:space="preserve">ARNULFO M VALDEZ </t>
  </si>
  <si>
    <t>CAROLINA ESPINOZA BECERRA</t>
  </si>
  <si>
    <t>EIBC660403</t>
  </si>
  <si>
    <t xml:space="preserve">PRIV GUADALUPE </t>
  </si>
  <si>
    <t>LOS ALAMITOS</t>
  </si>
  <si>
    <t>CENTRAL DE GAS SA DE CV</t>
  </si>
  <si>
    <t>CGA8607217K6</t>
  </si>
  <si>
    <t xml:space="preserve">PLUTARCO ELIAS CALLES </t>
  </si>
  <si>
    <t>CENTRO COMERCIAL DE EQUIPOS SA DE CV</t>
  </si>
  <si>
    <t>CCE8303189Z8</t>
  </si>
  <si>
    <t xml:space="preserve">LIC ADOLFO LOPEZ MATEOS PTE </t>
  </si>
  <si>
    <t>CIRCUNVALACION POLIVALENTE</t>
  </si>
  <si>
    <t>CENTRO INDUSTRIAL DE AGUASCALIENTES SA DE CV</t>
  </si>
  <si>
    <t>CIA9304193N7</t>
  </si>
  <si>
    <t>UNIVERSIDAD</t>
  </si>
  <si>
    <t>SAN CAYETANO</t>
  </si>
  <si>
    <t>CERCAS MALLA UVA SA DE CV</t>
  </si>
  <si>
    <t>CMU810910519</t>
  </si>
  <si>
    <t xml:space="preserve">ANTONIO NORZAGARAY </t>
  </si>
  <si>
    <t>MIRAVALLE</t>
  </si>
  <si>
    <t>CERRADURAS LA MUNDIAL SA DE CV</t>
  </si>
  <si>
    <t>CMU030513MM6</t>
  </si>
  <si>
    <t xml:space="preserve"> CONVENCION PTE </t>
  </si>
  <si>
    <t>CFE SUMINISTRADOR DE SERVICIOS BASICOS</t>
  </si>
  <si>
    <t>CSS160330CP7</t>
  </si>
  <si>
    <t xml:space="preserve"> PASEO DE LA REFORMA </t>
  </si>
  <si>
    <t>CH INFRAESTRUCTURA Y DESARROLLO SA DE CV</t>
  </si>
  <si>
    <t>CID080421EF6</t>
  </si>
  <si>
    <t>CERRO TLALOC 640 CASA SOLIDA</t>
  </si>
  <si>
    <t>CASA SOLIDA</t>
  </si>
  <si>
    <t>CHRISTOPHER JAZIEL</t>
  </si>
  <si>
    <t>ALVAREZ</t>
  </si>
  <si>
    <t>GARCIA</t>
  </si>
  <si>
    <t>CHRISTOPHER JAZIEL ALVAREZ GARCIA</t>
  </si>
  <si>
    <t>AAGC9309132A0</t>
  </si>
  <si>
    <t>J REFUGIO JIMENEZ LUEVANO 203 SOLIDARIDAD</t>
  </si>
  <si>
    <t>SOLIDARIDAD</t>
  </si>
  <si>
    <t xml:space="preserve">CLAUDIA IVETTE </t>
  </si>
  <si>
    <t xml:space="preserve">MARTINEZ </t>
  </si>
  <si>
    <t xml:space="preserve">ALVARADO </t>
  </si>
  <si>
    <t>CLAUDIA IVETTE MARTINEZ ALVARADO</t>
  </si>
  <si>
    <t>MAAC900913799</t>
  </si>
  <si>
    <t xml:space="preserve">MANZANO BB </t>
  </si>
  <si>
    <t>2D</t>
  </si>
  <si>
    <t>CLAUDIA RAQUEL SERNA ACOSTA</t>
  </si>
  <si>
    <t>SERAN</t>
  </si>
  <si>
    <t>ACOSTA</t>
  </si>
  <si>
    <t>SEAC760905MS5</t>
  </si>
  <si>
    <t xml:space="preserve">LOPEZ MATEOS </t>
  </si>
  <si>
    <t>INT L-27</t>
  </si>
  <si>
    <t>CMJ MOBILIARIO SA DE CV</t>
  </si>
  <si>
    <t>CMO090807BS8</t>
  </si>
  <si>
    <t xml:space="preserve">FILEMON ALONSO MUÑOZ </t>
  </si>
  <si>
    <t>103-A</t>
  </si>
  <si>
    <t>CIUDAD INDUSTRIAL</t>
  </si>
  <si>
    <t>COMERCIALIZADORA INTEGRAL SALAZAR SA DE CV</t>
  </si>
  <si>
    <t>CIS110524QY5</t>
  </si>
  <si>
    <t xml:space="preserve">PUENTE DE ALVARADO </t>
  </si>
  <si>
    <t xml:space="preserve">OJO CALIENTE </t>
  </si>
  <si>
    <t>COMERCIALIZADORA ORA SA DE CV</t>
  </si>
  <si>
    <t xml:space="preserve"> N/A</t>
  </si>
  <si>
    <t>COR160302RE0</t>
  </si>
  <si>
    <t xml:space="preserve">HACIENDA SAN FRANCISCO DEL ARENAL </t>
  </si>
  <si>
    <t xml:space="preserve">HACIENDAS DE AGUASCALIENTES </t>
  </si>
  <si>
    <t>COMICX LEÓN SA DE CV</t>
  </si>
  <si>
    <t>CLE140520RJ0</t>
  </si>
  <si>
    <t>EMILIO BERAUD</t>
  </si>
  <si>
    <t>CENTENARIO</t>
  </si>
  <si>
    <t>HERMOSILLO</t>
  </si>
  <si>
    <t>COMISION FEDERAL DE ELECTRICIDAD</t>
  </si>
  <si>
    <t>CFE370814QI0</t>
  </si>
  <si>
    <t>PASEO DE LA REFORMA</t>
  </si>
  <si>
    <t>BENITO JUAREZ</t>
  </si>
  <si>
    <t>COMPONENTES ELECTRONICOS DE AGUASCALIENTES SA DE CV</t>
  </si>
  <si>
    <t>CEA951208DF2</t>
  </si>
  <si>
    <t>ADOLFO LOPEZ MATEOS</t>
  </si>
  <si>
    <t>ORIENTE CENTRO</t>
  </si>
  <si>
    <t>CONCESIONARIA AUTOPISTA PEROTE XALAPA SA DE CV</t>
  </si>
  <si>
    <t>CAP080114GMA</t>
  </si>
  <si>
    <t>CONCESIONARIA DE INFRAESTRUCTURA DEL BAJIO SA DE CV</t>
  </si>
  <si>
    <t>CIB110415R65</t>
  </si>
  <si>
    <t xml:space="preserve">CAMPOS ELISEOS </t>
  </si>
  <si>
    <t>LOMAS DE CHAPULTEPEC</t>
  </si>
  <si>
    <t>CONCESIONARIA VUELA COMPAÑIA DE AVIACION SAPI DE CV</t>
  </si>
  <si>
    <t>CVA041027H80</t>
  </si>
  <si>
    <t xml:space="preserve"> ANTONIO DOVALL JAIME </t>
  </si>
  <si>
    <t>INT TORRE B PISO 13</t>
  </si>
  <si>
    <t>SANTA FE</t>
  </si>
  <si>
    <t xml:space="preserve">ALVARO OBREGON </t>
  </si>
  <si>
    <t>CONEXIONES Y MANGUERAS HIDROCALIDAS SA DE CV</t>
  </si>
  <si>
    <t>CMH0906091S1</t>
  </si>
  <si>
    <t xml:space="preserve">DE LA CONVENCION SUR </t>
  </si>
  <si>
    <t>SANTA ELENA SECCION 2</t>
  </si>
  <si>
    <t>CONSTRUCCIONES HERMANOS CASTORENA SA DE CV</t>
  </si>
  <si>
    <t>CHC110623161</t>
  </si>
  <si>
    <t xml:space="preserve"> ADOLFO LOPEZ MATEOS </t>
  </si>
  <si>
    <t>EL BAJIO</t>
  </si>
  <si>
    <t>CONSTRUCCIONES ZAVALA JUAREZ</t>
  </si>
  <si>
    <t>CZJ1401251H6</t>
  </si>
  <si>
    <t xml:space="preserve">NARCISO PERALES AVILA </t>
  </si>
  <si>
    <t>CONSTRUCTORA PABELLON SA DE CV</t>
  </si>
  <si>
    <t>CPA030409CQ3</t>
  </si>
  <si>
    <t xml:space="preserve">MELCHOR OCAMPO </t>
  </si>
  <si>
    <t xml:space="preserve">5 DE MAYO </t>
  </si>
  <si>
    <t>CONSTRUCTORA REG SA DE CV</t>
  </si>
  <si>
    <t>CRE1604157N8</t>
  </si>
  <si>
    <t xml:space="preserve">BLVD MIGUEL DE LA MADRID </t>
  </si>
  <si>
    <t xml:space="preserve">CORRAL DE BARRANCOS </t>
  </si>
  <si>
    <t>CONSTRUCTORA Y URBANIZADORA VISION SA DE CV</t>
  </si>
  <si>
    <t>CUV12021713A</t>
  </si>
  <si>
    <t xml:space="preserve">BLVD FRANCISCO VILLA </t>
  </si>
  <si>
    <t xml:space="preserve">LAS BUGAMBILIAS </t>
  </si>
  <si>
    <t>LEON</t>
  </si>
  <si>
    <t>CONSULTORES EN EVENTOS &amp; ENTERTAINMENT SA DE CV</t>
  </si>
  <si>
    <t>CEA160208RL5</t>
  </si>
  <si>
    <t xml:space="preserve">NIETO </t>
  </si>
  <si>
    <t xml:space="preserve">SAN MARCOS </t>
  </si>
  <si>
    <t>CORPORATIVO TURISTICO DE ZACATECAS SA DE CV</t>
  </si>
  <si>
    <t>CTZ990610KQ5</t>
  </si>
  <si>
    <t>PROLONGACION CALLE DEL PLOMO</t>
  </si>
  <si>
    <t>COSTCO DE MEXICO SA DE CV</t>
  </si>
  <si>
    <t>CME910715UB9</t>
  </si>
  <si>
    <t xml:space="preserve"> MAGNOCENTRO </t>
  </si>
  <si>
    <t xml:space="preserve">LA HERRADURA </t>
  </si>
  <si>
    <t>HUIXQUILUCAN</t>
  </si>
  <si>
    <t>CREMERIA DEL ALBA AGROPECUARIO S DE RL DE CV</t>
  </si>
  <si>
    <t>CAA020521PLB</t>
  </si>
  <si>
    <t xml:space="preserve"> COMERCIO LOCAL</t>
  </si>
  <si>
    <t>39 Y 40</t>
  </si>
  <si>
    <t>CREMERIA NUEVA AGROPECUARIO SA DE CV</t>
  </si>
  <si>
    <t>CNA891009GX6</t>
  </si>
  <si>
    <t xml:space="preserve"> COMERCIO LOCALES </t>
  </si>
  <si>
    <t>18 AL 22</t>
  </si>
  <si>
    <t>DELES CONSTRUCCIONES SA DE CV</t>
  </si>
  <si>
    <t>DCO160502IT4</t>
  </si>
  <si>
    <t xml:space="preserve">RIO VOLGA </t>
  </si>
  <si>
    <t>COLONIAS DEL RIO</t>
  </si>
  <si>
    <t>DELGADO REGALADO HUMBERTO FERNANDO</t>
  </si>
  <si>
    <t xml:space="preserve">DELGADO </t>
  </si>
  <si>
    <t>REGALADO</t>
  </si>
  <si>
    <t>DERH650530A49</t>
  </si>
  <si>
    <t xml:space="preserve">CIRCUITO EL CAFETO </t>
  </si>
  <si>
    <t xml:space="preserve">RESIDENCIAL DEL PARQUE </t>
  </si>
  <si>
    <t>DEMYSA CONSTRUCCIONES SA DE CV</t>
  </si>
  <si>
    <t>DCO1311053E0</t>
  </si>
  <si>
    <t xml:space="preserve">C OCTLI </t>
  </si>
  <si>
    <t>ESTANCIA DE CHORA</t>
  </si>
  <si>
    <t>DISTRIBUIDORA ARCA CONTINENTAL S DE RL DE CV</t>
  </si>
  <si>
    <t>DJB850527F30</t>
  </si>
  <si>
    <t xml:space="preserve">SAN JERONIMO </t>
  </si>
  <si>
    <t>SAN JERONIMO</t>
  </si>
  <si>
    <t xml:space="preserve">Monterrey </t>
  </si>
  <si>
    <t>DISTRIBUIDORA AUTOMOTRIZ AGUASCALIENTES EXPRESS S DE RL  DE CV</t>
  </si>
  <si>
    <t>DAA1401155NA</t>
  </si>
  <si>
    <t>AV UNIVERSIDAD</t>
  </si>
  <si>
    <t>FATIMA</t>
  </si>
  <si>
    <t>DOÑA LUPE PANADERIAS SA DE CV</t>
  </si>
  <si>
    <t>DLP121031PC6</t>
  </si>
  <si>
    <t>CALLE INDEPENDENCIA</t>
  </si>
  <si>
    <t xml:space="preserve">CARBONERAS </t>
  </si>
  <si>
    <t>DORA ALICIA REYES VILLALOBOS</t>
  </si>
  <si>
    <t>VILLALOBOS</t>
  </si>
  <si>
    <t>REVD770620F83</t>
  </si>
  <si>
    <t xml:space="preserve">AV INDEPENDENCIA </t>
  </si>
  <si>
    <t>RINCONADAS</t>
  </si>
  <si>
    <t>DURAGAS SA DE CV</t>
  </si>
  <si>
    <t>DUR840627KW0</t>
  </si>
  <si>
    <t>CARRETERA AGUASCALIENTES-VILLA HIDALGO</t>
  </si>
  <si>
    <t>KM 0+900</t>
  </si>
  <si>
    <t>LOCALIDAD DE LOS NEGRITOS</t>
  </si>
  <si>
    <t>EDGAR PRIETO FLORES</t>
  </si>
  <si>
    <t>PRIETO</t>
  </si>
  <si>
    <t>FLORES</t>
  </si>
  <si>
    <t>PIFE730330FN8</t>
  </si>
  <si>
    <t xml:space="preserve">MEXICO SUR </t>
  </si>
  <si>
    <t xml:space="preserve">SANTA ELENA   </t>
  </si>
  <si>
    <t>EDMUNDO MUÑIZ CANDELAS</t>
  </si>
  <si>
    <t xml:space="preserve">MUÑIZ </t>
  </si>
  <si>
    <t xml:space="preserve">CANDELAS </t>
  </si>
  <si>
    <t>MUCE5907155U8</t>
  </si>
  <si>
    <t xml:space="preserve">PLAZA JUAREZ </t>
  </si>
  <si>
    <t>EDUARDO FELIPE ALONSO VARELA</t>
  </si>
  <si>
    <t xml:space="preserve">ALONSO </t>
  </si>
  <si>
    <t>VARELA</t>
  </si>
  <si>
    <t>AOVE731129751</t>
  </si>
  <si>
    <t xml:space="preserve">MIGUEL CALDERA </t>
  </si>
  <si>
    <t>LINDAVISTA</t>
  </si>
  <si>
    <t>EDUARDO REYES VELAZQUEZ</t>
  </si>
  <si>
    <t>VELAZQUEZ</t>
  </si>
  <si>
    <t>REVE510304NX6</t>
  </si>
  <si>
    <t xml:space="preserve">CONVENCION DE 1914 </t>
  </si>
  <si>
    <t>EDUARDO VALENCIA ARIZMENDI</t>
  </si>
  <si>
    <t>VALENCIA</t>
  </si>
  <si>
    <t>ARIZMENDI</t>
  </si>
  <si>
    <t>VAAE510222BZ5</t>
  </si>
  <si>
    <t xml:space="preserve"> EL AGUILA </t>
  </si>
  <si>
    <t>MS INT 3</t>
  </si>
  <si>
    <t>PILAR BLANCO</t>
  </si>
  <si>
    <t>EL LEON DE LAS TELAS SA DE CV</t>
  </si>
  <si>
    <t>LTE990226EB8</t>
  </si>
  <si>
    <t xml:space="preserve">EZEQUIEL A CHAVEZ SUR </t>
  </si>
  <si>
    <t>EMILIO IVAN ROMERO BAÑUELOS</t>
  </si>
  <si>
    <t>ROMERO</t>
  </si>
  <si>
    <t>BAÑUELOS</t>
  </si>
  <si>
    <t>ROBE921014P56</t>
  </si>
  <si>
    <t xml:space="preserve">FRANCISCO SERNA DE LARA </t>
  </si>
  <si>
    <t>PROGRESO</t>
  </si>
  <si>
    <t>ENRIQUE JAVIER HERNANDEZ MARES</t>
  </si>
  <si>
    <t>HERNANDEZ</t>
  </si>
  <si>
    <t>MARES</t>
  </si>
  <si>
    <t>HEME680714IN4</t>
  </si>
  <si>
    <t xml:space="preserve">PONIENTE </t>
  </si>
  <si>
    <t>SANTA MARIA GALLARDO</t>
  </si>
  <si>
    <t>ENRIQUE VALTIERRA ZERMEÑO</t>
  </si>
  <si>
    <t>VALTIERRA</t>
  </si>
  <si>
    <t>ZERMEÑO</t>
  </si>
  <si>
    <t>VAZE6311285L3</t>
  </si>
  <si>
    <t xml:space="preserve">ARTICULO </t>
  </si>
  <si>
    <t>STEMA</t>
  </si>
  <si>
    <t>ERIKA VAZQUEZ FLORES</t>
  </si>
  <si>
    <t>BRAVO</t>
  </si>
  <si>
    <t>VAFE8411219W2</t>
  </si>
  <si>
    <t>CONOCIDO CONOCIDA</t>
  </si>
  <si>
    <t>ERNESTO GABRIEL CHAVEZ BRAVO</t>
  </si>
  <si>
    <t>JALISCO</t>
  </si>
  <si>
    <t>CABE780217LE3</t>
  </si>
  <si>
    <t xml:space="preserve">GENERAL ZEPEDA </t>
  </si>
  <si>
    <t>36A</t>
  </si>
  <si>
    <t>AMECA</t>
  </si>
  <si>
    <t>ESPECIALISTAS EN ALTA COCINA SA DE CV</t>
  </si>
  <si>
    <t>EAC8504236U5</t>
  </si>
  <si>
    <t xml:space="preserve">HAVRE </t>
  </si>
  <si>
    <t>ESTACION EL CRUCERO SA DE CV</t>
  </si>
  <si>
    <t>ECR961112RD5</t>
  </si>
  <si>
    <t>CARRETERA AGUASCALIENTES-LUIS MOYA ENTRONQUE ARROYO HONDO CARBONERAS</t>
  </si>
  <si>
    <t>ETN TURISTAR LUJO SA DE CV</t>
  </si>
  <si>
    <t>TLU080610C81</t>
  </si>
  <si>
    <t xml:space="preserve">SATURNO </t>
  </si>
  <si>
    <t>NUEVA INDUSTRIA VALLEJO</t>
  </si>
  <si>
    <t>GUSTAVO A. MADERO</t>
  </si>
  <si>
    <t>EUGENIA SOLIS TERAN</t>
  </si>
  <si>
    <t>TERAN</t>
  </si>
  <si>
    <t>SOTE871018346</t>
  </si>
  <si>
    <t xml:space="preserve">CALLE VICTORIA </t>
  </si>
  <si>
    <t>EXPENDEDORA DE BOLETOS Y SERVICIOS SA DE CV</t>
  </si>
  <si>
    <t>STY090223LX3</t>
  </si>
  <si>
    <t>SANTOS DUMONT TERM 2 AICM AVIACION CIVIL</t>
  </si>
  <si>
    <t>FABIAN VALENTIN ANDRADE IBARRA</t>
  </si>
  <si>
    <t xml:space="preserve">ANDRADE </t>
  </si>
  <si>
    <t>IBARRA</t>
  </si>
  <si>
    <t>AAIF880714545</t>
  </si>
  <si>
    <t xml:space="preserve">20 DE NOVIEMBRE </t>
  </si>
  <si>
    <t>CARBONETAS</t>
  </si>
  <si>
    <t>FERRETERIA KIMURA SA DE CV</t>
  </si>
  <si>
    <t>FKI840208RF8</t>
  </si>
  <si>
    <t xml:space="preserve"> ERMITA IZTAPALAPA </t>
  </si>
  <si>
    <t>BARRIO SAN MIGUEL</t>
  </si>
  <si>
    <t>IZTAPALAPA</t>
  </si>
  <si>
    <t>FIESTA INN TEPIC</t>
  </si>
  <si>
    <t>NAYARIT</t>
  </si>
  <si>
    <t>FFX121005C6A</t>
  </si>
  <si>
    <t xml:space="preserve"> LUIS DONALDO COLOSIO </t>
  </si>
  <si>
    <t>BENITO JUAREZ ORIENTE</t>
  </si>
  <si>
    <t>TEPIC</t>
  </si>
  <si>
    <t>FK AUTOMOTRIZ SERVICE CENTER S DE RL DE CV</t>
  </si>
  <si>
    <t>FAS140903D89</t>
  </si>
  <si>
    <t xml:space="preserve">29 DE MARZO </t>
  </si>
  <si>
    <t>GOMEZ</t>
  </si>
  <si>
    <t>FONDO NACIONAL DE INFRAESTRUCTURA</t>
  </si>
  <si>
    <t>FNI970829JR9</t>
  </si>
  <si>
    <t>JAVIER BARRIOS SIERRA</t>
  </si>
  <si>
    <t>LOMAS DE SANTA FE</t>
  </si>
  <si>
    <t>FRANCISCO JAVIER VALTIERRA VAZQUEZ</t>
  </si>
  <si>
    <t>VAVF811028GQ7</t>
  </si>
  <si>
    <t>FUSBILES PROTECCION SA DE CV</t>
  </si>
  <si>
    <t>FPR101026824</t>
  </si>
  <si>
    <t>AGLAYA</t>
  </si>
  <si>
    <t>LOS ARCOS</t>
  </si>
  <si>
    <t>GABRIEL AVILA SANCHEZ</t>
  </si>
  <si>
    <t>AISG600206343</t>
  </si>
  <si>
    <t xml:space="preserve">CIRCUITO MOSTO </t>
  </si>
  <si>
    <t>VERGEL DEL VALLE</t>
  </si>
  <si>
    <t>PABELLÓN DE ARTEAGA</t>
  </si>
  <si>
    <t>GASTROSUR SA DE CV</t>
  </si>
  <si>
    <t>GAS910208GP3</t>
  </si>
  <si>
    <t xml:space="preserve">AV PASEO DE LA REFORMA </t>
  </si>
  <si>
    <t>CUAUHTÉMOC</t>
  </si>
  <si>
    <t>GEORGINA JUDITH LOPEZ GONZALEZ</t>
  </si>
  <si>
    <t>LOPEZ</t>
  </si>
  <si>
    <t>GONZALEZ</t>
  </si>
  <si>
    <t>LOGG7704302F8</t>
  </si>
  <si>
    <t>GERARDO RUVALCABA BRIANO</t>
  </si>
  <si>
    <t>RUVALCABA</t>
  </si>
  <si>
    <t>BRIANO</t>
  </si>
  <si>
    <t>RUBG700929QB4</t>
  </si>
  <si>
    <t>JUSTICIA 108 SAN JOSE DEL BARRANCO</t>
  </si>
  <si>
    <t xml:space="preserve">SAN JOSE DEL BARRANCO </t>
  </si>
  <si>
    <t>SAN FRANCISCO DE LOS ROMO</t>
  </si>
  <si>
    <t>GILBERTO GONZALEZ IÑIGUEZ</t>
  </si>
  <si>
    <t>IÑIGUEZ</t>
  </si>
  <si>
    <t>GOIG640610B67</t>
  </si>
  <si>
    <t>GLORIA MARIA FLORES HERNANDEZ</t>
  </si>
  <si>
    <t>FOHG750728A16</t>
  </si>
  <si>
    <t>HACIENDA SAN FRANCISCO DEL ARENAL</t>
  </si>
  <si>
    <t>HACIENDAS DE AGUASCALIENTES</t>
  </si>
  <si>
    <t>GOBIERNO DEL ESTADO DE VERACRUZ</t>
  </si>
  <si>
    <t>GEV8501016A2</t>
  </si>
  <si>
    <t>AV XALAPA 301 UNIDAD DEL BOSQUE</t>
  </si>
  <si>
    <t xml:space="preserve">UNIDAD DEL BOSQUE </t>
  </si>
  <si>
    <t>XALAPA</t>
  </si>
  <si>
    <t>VERACRUZ</t>
  </si>
  <si>
    <t>GP ELECTROMECANICA SA DE CV</t>
  </si>
  <si>
    <t>GPE8410012I9</t>
  </si>
  <si>
    <t>BLVD A ZACATECAS</t>
  </si>
  <si>
    <t>INDUSTRIA</t>
  </si>
  <si>
    <t>GRISELDA VALVERDE ESCOBEDO</t>
  </si>
  <si>
    <t>VALVERDE</t>
  </si>
  <si>
    <t>ESCOBEDO</t>
  </si>
  <si>
    <t>VAEG7706091D8</t>
  </si>
  <si>
    <t>COMERCIO</t>
  </si>
  <si>
    <t>GRUPO CONSTRUCTOR MED CER SA DE CV</t>
  </si>
  <si>
    <t>GCM120227RL6</t>
  </si>
  <si>
    <t xml:space="preserve">HEROE MILITAR </t>
  </si>
  <si>
    <t xml:space="preserve">MUNICIPIO LIBRE </t>
  </si>
  <si>
    <t>GRUPO EMPRESARIAL ANCYVE SA DE CV</t>
  </si>
  <si>
    <t>GEA130319QJ6</t>
  </si>
  <si>
    <t>VAZQUEZ DEL MERCADO NO. 101 INT 208 CENTRO</t>
  </si>
  <si>
    <t>GRUPO MC GOURMET SA DE CV</t>
  </si>
  <si>
    <t>GGO030328IV4</t>
  </si>
  <si>
    <t xml:space="preserve"> CHICHIMECO </t>
  </si>
  <si>
    <t xml:space="preserve">PARQUE INDUSTRIAL </t>
  </si>
  <si>
    <t>JESÚS MARIA</t>
  </si>
  <si>
    <t>FINANZAS</t>
  </si>
  <si>
    <t>07/04/2020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</si>
</sst>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3" fillId="0" borderId="0" xfId="0" applyNumberFormat="1" applyFont="1" applyProtection="1"/>
    <xf numFmtId="14" fontId="0" fillId="0" borderId="0" xfId="0" applyNumberFormat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0" fillId="0" borderId="0" xfId="0" applyNumberFormat="1" applyProtection="1"/>
    <xf numFmtId="49" fontId="0" fillId="0" borderId="0" xfId="0" applyNumberFormat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0" fillId="3" borderId="0" xfId="0" applyNumberFormat="1" applyFill="1" applyBorder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Pictures/2020-07-02/LTAIPEAM55FXXX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Pictures/2020-07-02/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5"/>
  <sheetViews>
    <sheetView tabSelected="1" topLeftCell="AQ2" workbookViewId="0">
      <selection activeCell="AS114" sqref="AS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3">
        <v>43832</v>
      </c>
      <c r="C8" s="4">
        <v>43920</v>
      </c>
      <c r="D8" t="s">
        <v>112</v>
      </c>
      <c r="E8" s="5" t="s">
        <v>213</v>
      </c>
      <c r="F8" s="2" t="s">
        <v>214</v>
      </c>
      <c r="G8" s="2" t="s">
        <v>214</v>
      </c>
      <c r="H8" s="5" t="s">
        <v>213</v>
      </c>
      <c r="I8" s="5" t="s">
        <v>215</v>
      </c>
      <c r="J8" t="s">
        <v>113</v>
      </c>
      <c r="K8" s="6" t="s">
        <v>137</v>
      </c>
      <c r="L8" s="5" t="s">
        <v>216</v>
      </c>
      <c r="M8" s="5" t="s">
        <v>217</v>
      </c>
      <c r="N8" s="6" t="s">
        <v>137</v>
      </c>
      <c r="O8" t="s">
        <v>148</v>
      </c>
      <c r="Q8" s="7" t="s">
        <v>163</v>
      </c>
      <c r="R8" s="8" t="s">
        <v>218</v>
      </c>
      <c r="S8" s="6">
        <v>1009</v>
      </c>
      <c r="T8" s="5"/>
      <c r="U8" s="5"/>
      <c r="V8" s="8"/>
      <c r="W8" s="5">
        <v>1</v>
      </c>
      <c r="X8" s="8" t="s">
        <v>219</v>
      </c>
      <c r="Y8" s="5">
        <v>1</v>
      </c>
      <c r="Z8" s="5" t="s">
        <v>220</v>
      </c>
      <c r="AA8" s="9">
        <v>1</v>
      </c>
      <c r="AB8" s="5" t="s">
        <v>137</v>
      </c>
      <c r="AC8" s="5">
        <v>20129</v>
      </c>
      <c r="AD8" s="5"/>
      <c r="AE8" s="5"/>
      <c r="AF8" s="5"/>
      <c r="AH8" s="5" t="s">
        <v>221</v>
      </c>
      <c r="AI8" s="5"/>
      <c r="AJ8" s="5"/>
      <c r="AK8" s="5"/>
      <c r="AL8" s="5"/>
      <c r="AO8" s="5"/>
      <c r="AP8" s="5"/>
      <c r="AS8" t="s">
        <v>731</v>
      </c>
      <c r="AT8" s="10" t="s">
        <v>732</v>
      </c>
      <c r="AU8" s="10" t="s">
        <v>732</v>
      </c>
      <c r="AV8" s="8" t="s">
        <v>222</v>
      </c>
    </row>
    <row r="9" spans="1:48" x14ac:dyDescent="0.25">
      <c r="A9" s="2">
        <v>2020</v>
      </c>
      <c r="B9" s="3">
        <v>43832</v>
      </c>
      <c r="C9" s="4">
        <v>43920</v>
      </c>
      <c r="D9" t="s">
        <v>112</v>
      </c>
      <c r="E9" s="5" t="s">
        <v>223</v>
      </c>
      <c r="F9" s="2" t="s">
        <v>214</v>
      </c>
      <c r="G9" s="2" t="s">
        <v>214</v>
      </c>
      <c r="H9" s="5" t="s">
        <v>223</v>
      </c>
      <c r="I9" s="5" t="s">
        <v>215</v>
      </c>
      <c r="J9" t="s">
        <v>113</v>
      </c>
      <c r="K9" s="6" t="s">
        <v>137</v>
      </c>
      <c r="L9" s="5" t="s">
        <v>216</v>
      </c>
      <c r="M9" s="5" t="s">
        <v>224</v>
      </c>
      <c r="N9" s="6" t="s">
        <v>137</v>
      </c>
      <c r="O9" t="s">
        <v>148</v>
      </c>
      <c r="Q9" s="7" t="s">
        <v>155</v>
      </c>
      <c r="R9" s="11" t="s">
        <v>225</v>
      </c>
      <c r="S9" s="12" t="s">
        <v>226</v>
      </c>
      <c r="T9" s="5"/>
      <c r="U9" s="5"/>
      <c r="V9" s="8"/>
      <c r="W9" s="5">
        <v>1</v>
      </c>
      <c r="X9" s="11" t="s">
        <v>220</v>
      </c>
      <c r="Y9" s="5">
        <v>1</v>
      </c>
      <c r="Z9" s="5" t="s">
        <v>220</v>
      </c>
      <c r="AA9" s="9">
        <v>1</v>
      </c>
      <c r="AB9" s="5" t="s">
        <v>137</v>
      </c>
      <c r="AC9" s="5">
        <v>20020</v>
      </c>
      <c r="AD9" s="5"/>
      <c r="AE9" s="5"/>
      <c r="AF9" s="5"/>
      <c r="AH9" s="5" t="s">
        <v>227</v>
      </c>
      <c r="AI9" s="5"/>
      <c r="AJ9" s="5"/>
      <c r="AK9" s="5"/>
      <c r="AL9" s="5"/>
      <c r="AO9" s="5">
        <v>4499109393</v>
      </c>
      <c r="AP9" s="5" t="s">
        <v>228</v>
      </c>
      <c r="AS9" t="s">
        <v>731</v>
      </c>
      <c r="AT9" s="10" t="s">
        <v>732</v>
      </c>
      <c r="AU9" s="10" t="s">
        <v>732</v>
      </c>
      <c r="AV9" s="8" t="s">
        <v>222</v>
      </c>
    </row>
    <row r="10" spans="1:48" x14ac:dyDescent="0.25">
      <c r="A10" s="2">
        <v>2020</v>
      </c>
      <c r="B10" s="3">
        <v>43832</v>
      </c>
      <c r="C10" s="4">
        <v>43920</v>
      </c>
      <c r="D10" t="s">
        <v>112</v>
      </c>
      <c r="E10" s="5" t="s">
        <v>229</v>
      </c>
      <c r="F10" s="2" t="s">
        <v>214</v>
      </c>
      <c r="G10" s="2" t="s">
        <v>214</v>
      </c>
      <c r="H10" s="5" t="s">
        <v>229</v>
      </c>
      <c r="I10" s="5" t="s">
        <v>215</v>
      </c>
      <c r="J10" t="s">
        <v>113</v>
      </c>
      <c r="K10" s="6" t="s">
        <v>137</v>
      </c>
      <c r="L10" s="5" t="s">
        <v>216</v>
      </c>
      <c r="M10" s="5" t="s">
        <v>230</v>
      </c>
      <c r="N10" s="6" t="s">
        <v>137</v>
      </c>
      <c r="O10" t="s">
        <v>148</v>
      </c>
      <c r="Q10" s="7" t="s">
        <v>174</v>
      </c>
      <c r="R10" s="11" t="s">
        <v>231</v>
      </c>
      <c r="S10" s="12" t="s">
        <v>232</v>
      </c>
      <c r="T10" s="5"/>
      <c r="U10" s="5" t="s">
        <v>189</v>
      </c>
      <c r="V10" s="8" t="s">
        <v>233</v>
      </c>
      <c r="W10" s="5">
        <v>1</v>
      </c>
      <c r="X10" s="11" t="s">
        <v>220</v>
      </c>
      <c r="Y10" s="5">
        <v>1</v>
      </c>
      <c r="Z10" s="5" t="s">
        <v>220</v>
      </c>
      <c r="AA10" s="9">
        <v>1</v>
      </c>
      <c r="AB10" s="5" t="s">
        <v>137</v>
      </c>
      <c r="AC10" s="5">
        <v>20157</v>
      </c>
      <c r="AD10" s="5"/>
      <c r="AE10" s="5"/>
      <c r="AF10" s="5"/>
      <c r="AH10" s="5" t="s">
        <v>234</v>
      </c>
      <c r="AI10" s="5"/>
      <c r="AJ10" s="5"/>
      <c r="AK10" s="5"/>
      <c r="AL10" s="5"/>
      <c r="AO10" s="5"/>
      <c r="AP10" s="5"/>
      <c r="AS10" t="s">
        <v>731</v>
      </c>
      <c r="AT10" s="10" t="s">
        <v>732</v>
      </c>
      <c r="AU10" s="10" t="s">
        <v>732</v>
      </c>
      <c r="AV10" s="8" t="s">
        <v>222</v>
      </c>
    </row>
    <row r="11" spans="1:48" x14ac:dyDescent="0.25">
      <c r="A11" s="2">
        <v>2020</v>
      </c>
      <c r="B11" s="3">
        <v>43832</v>
      </c>
      <c r="C11" s="4">
        <v>43920</v>
      </c>
      <c r="D11" t="s">
        <v>112</v>
      </c>
      <c r="E11" s="5" t="s">
        <v>235</v>
      </c>
      <c r="F11" s="2" t="s">
        <v>214</v>
      </c>
      <c r="G11" s="2" t="s">
        <v>214</v>
      </c>
      <c r="H11" s="5" t="s">
        <v>235</v>
      </c>
      <c r="I11" s="5" t="s">
        <v>215</v>
      </c>
      <c r="J11" t="s">
        <v>113</v>
      </c>
      <c r="K11" s="6" t="s">
        <v>137</v>
      </c>
      <c r="L11" s="5" t="s">
        <v>216</v>
      </c>
      <c r="M11" s="5" t="s">
        <v>236</v>
      </c>
      <c r="N11" s="6" t="s">
        <v>137</v>
      </c>
      <c r="O11" t="s">
        <v>148</v>
      </c>
      <c r="Q11" s="7" t="s">
        <v>150</v>
      </c>
      <c r="R11" s="11" t="s">
        <v>237</v>
      </c>
      <c r="S11" s="6">
        <v>101</v>
      </c>
      <c r="T11" s="5"/>
      <c r="U11" s="5"/>
      <c r="V11" s="8" t="s">
        <v>238</v>
      </c>
      <c r="W11" s="5"/>
      <c r="X11" s="11" t="s">
        <v>239</v>
      </c>
      <c r="Y11" s="5">
        <v>1</v>
      </c>
      <c r="Z11" s="5" t="s">
        <v>220</v>
      </c>
      <c r="AA11" s="9">
        <v>1</v>
      </c>
      <c r="AB11" s="5" t="s">
        <v>137</v>
      </c>
      <c r="AC11" s="5">
        <v>20904</v>
      </c>
      <c r="AD11" s="5"/>
      <c r="AE11" s="5"/>
      <c r="AF11" s="5"/>
      <c r="AH11" s="5"/>
      <c r="AI11" s="5"/>
      <c r="AJ11" s="5"/>
      <c r="AK11" s="5"/>
      <c r="AL11" s="5"/>
      <c r="AO11" s="5"/>
      <c r="AP11" s="5"/>
      <c r="AS11" t="s">
        <v>731</v>
      </c>
      <c r="AT11" s="10" t="s">
        <v>732</v>
      </c>
      <c r="AU11" s="10" t="s">
        <v>732</v>
      </c>
      <c r="AV11" s="8" t="s">
        <v>222</v>
      </c>
    </row>
    <row r="12" spans="1:48" x14ac:dyDescent="0.25">
      <c r="A12" s="2">
        <v>2020</v>
      </c>
      <c r="B12" s="3">
        <v>43832</v>
      </c>
      <c r="C12" s="4">
        <v>43920</v>
      </c>
      <c r="D12" t="s">
        <v>112</v>
      </c>
      <c r="E12" s="5" t="s">
        <v>240</v>
      </c>
      <c r="F12" s="2" t="s">
        <v>214</v>
      </c>
      <c r="G12" s="2" t="s">
        <v>214</v>
      </c>
      <c r="H12" s="5" t="s">
        <v>240</v>
      </c>
      <c r="I12" s="5" t="s">
        <v>215</v>
      </c>
      <c r="J12" t="s">
        <v>113</v>
      </c>
      <c r="K12" s="6" t="s">
        <v>145</v>
      </c>
      <c r="L12" s="5" t="s">
        <v>216</v>
      </c>
      <c r="M12" s="5" t="s">
        <v>241</v>
      </c>
      <c r="N12" s="6" t="s">
        <v>145</v>
      </c>
      <c r="O12" t="s">
        <v>148</v>
      </c>
      <c r="Q12" s="7" t="s">
        <v>174</v>
      </c>
      <c r="R12" s="11" t="s">
        <v>242</v>
      </c>
      <c r="S12" s="12" t="s">
        <v>243</v>
      </c>
      <c r="T12" s="5"/>
      <c r="U12" s="5" t="s">
        <v>181</v>
      </c>
      <c r="V12" s="11" t="s">
        <v>244</v>
      </c>
      <c r="W12" s="5"/>
      <c r="X12" s="11" t="s">
        <v>245</v>
      </c>
      <c r="Y12" s="5"/>
      <c r="Z12" s="8" t="s">
        <v>246</v>
      </c>
      <c r="AA12" s="13">
        <v>9</v>
      </c>
      <c r="AB12" s="5" t="s">
        <v>145</v>
      </c>
      <c r="AC12" s="5">
        <v>15620</v>
      </c>
      <c r="AD12" s="5"/>
      <c r="AE12" s="5"/>
      <c r="AF12" s="5"/>
      <c r="AH12" s="5"/>
      <c r="AI12" s="5"/>
      <c r="AJ12" s="5"/>
      <c r="AK12" s="5"/>
      <c r="AL12" s="5"/>
      <c r="AO12" s="5">
        <v>36513570</v>
      </c>
      <c r="AP12" s="5"/>
      <c r="AS12" t="s">
        <v>731</v>
      </c>
      <c r="AT12" s="10" t="s">
        <v>732</v>
      </c>
      <c r="AU12" s="10" t="s">
        <v>732</v>
      </c>
      <c r="AV12" s="8" t="s">
        <v>222</v>
      </c>
    </row>
    <row r="13" spans="1:48" x14ac:dyDescent="0.25">
      <c r="A13" s="2">
        <v>2020</v>
      </c>
      <c r="B13" s="3">
        <v>43832</v>
      </c>
      <c r="C13" s="4">
        <v>43920</v>
      </c>
      <c r="D13" t="s">
        <v>112</v>
      </c>
      <c r="E13" s="5" t="s">
        <v>247</v>
      </c>
      <c r="F13" s="2" t="s">
        <v>214</v>
      </c>
      <c r="G13" s="2" t="s">
        <v>214</v>
      </c>
      <c r="H13" s="5" t="s">
        <v>247</v>
      </c>
      <c r="I13" s="5" t="s">
        <v>215</v>
      </c>
      <c r="J13" t="s">
        <v>113</v>
      </c>
      <c r="K13" s="6" t="s">
        <v>137</v>
      </c>
      <c r="L13" s="5" t="s">
        <v>216</v>
      </c>
      <c r="M13" s="5" t="s">
        <v>248</v>
      </c>
      <c r="N13" s="6" t="s">
        <v>137</v>
      </c>
      <c r="O13" t="s">
        <v>148</v>
      </c>
      <c r="Q13" s="7" t="s">
        <v>149</v>
      </c>
      <c r="R13" s="11" t="s">
        <v>249</v>
      </c>
      <c r="S13" s="12" t="s">
        <v>250</v>
      </c>
      <c r="T13" s="5"/>
      <c r="U13" s="5"/>
      <c r="V13" s="11" t="s">
        <v>251</v>
      </c>
      <c r="W13" s="5">
        <v>1</v>
      </c>
      <c r="X13" s="11" t="s">
        <v>220</v>
      </c>
      <c r="Y13" s="5">
        <v>1</v>
      </c>
      <c r="Z13" s="5" t="s">
        <v>220</v>
      </c>
      <c r="AA13" s="13">
        <v>9</v>
      </c>
      <c r="AB13" s="5" t="s">
        <v>145</v>
      </c>
      <c r="AC13" s="5">
        <v>20349</v>
      </c>
      <c r="AD13" s="5"/>
      <c r="AE13" s="5"/>
      <c r="AF13" s="5"/>
      <c r="AH13" s="5"/>
      <c r="AI13" s="5"/>
      <c r="AJ13" s="5"/>
      <c r="AK13" s="5"/>
      <c r="AL13" s="5"/>
      <c r="AO13" s="5"/>
      <c r="AP13" s="5"/>
      <c r="AS13" t="s">
        <v>731</v>
      </c>
      <c r="AT13" s="10" t="s">
        <v>732</v>
      </c>
      <c r="AU13" s="10" t="s">
        <v>732</v>
      </c>
      <c r="AV13" s="8" t="s">
        <v>222</v>
      </c>
    </row>
    <row r="14" spans="1:48" x14ac:dyDescent="0.25">
      <c r="A14" s="2">
        <v>2020</v>
      </c>
      <c r="B14" s="3">
        <v>43832</v>
      </c>
      <c r="C14" s="4">
        <v>43920</v>
      </c>
      <c r="D14" t="s">
        <v>112</v>
      </c>
      <c r="E14" s="5" t="s">
        <v>252</v>
      </c>
      <c r="F14" s="2" t="s">
        <v>214</v>
      </c>
      <c r="G14" s="2" t="s">
        <v>214</v>
      </c>
      <c r="H14" s="5" t="s">
        <v>252</v>
      </c>
      <c r="I14" s="5" t="s">
        <v>215</v>
      </c>
      <c r="J14" t="s">
        <v>113</v>
      </c>
      <c r="K14" s="6" t="s">
        <v>145</v>
      </c>
      <c r="L14" s="5" t="s">
        <v>216</v>
      </c>
      <c r="M14" s="5" t="s">
        <v>253</v>
      </c>
      <c r="N14" s="6" t="s">
        <v>145</v>
      </c>
      <c r="O14" t="s">
        <v>148</v>
      </c>
      <c r="Q14" s="7" t="s">
        <v>155</v>
      </c>
      <c r="R14" s="11" t="s">
        <v>254</v>
      </c>
      <c r="S14" s="6">
        <v>445</v>
      </c>
      <c r="T14" s="5"/>
      <c r="U14" s="5"/>
      <c r="V14" s="11" t="s">
        <v>255</v>
      </c>
      <c r="W14" s="5"/>
      <c r="X14" s="8" t="s">
        <v>256</v>
      </c>
      <c r="Y14" s="5">
        <v>1</v>
      </c>
      <c r="Z14" s="8" t="s">
        <v>246</v>
      </c>
      <c r="AA14" s="9">
        <v>1</v>
      </c>
      <c r="AB14" s="5" t="s">
        <v>137</v>
      </c>
      <c r="AC14" s="5">
        <v>6500</v>
      </c>
      <c r="AD14" s="5"/>
      <c r="AE14" s="5"/>
      <c r="AF14" s="5"/>
      <c r="AH14" s="5"/>
      <c r="AI14" s="5"/>
      <c r="AJ14" s="5"/>
      <c r="AK14" s="5"/>
      <c r="AL14" s="5"/>
      <c r="AO14" s="5"/>
      <c r="AP14" s="5"/>
      <c r="AS14" t="s">
        <v>731</v>
      </c>
      <c r="AT14" s="10" t="s">
        <v>732</v>
      </c>
      <c r="AU14" s="10" t="s">
        <v>732</v>
      </c>
      <c r="AV14" s="8" t="s">
        <v>222</v>
      </c>
    </row>
    <row r="15" spans="1:48" x14ac:dyDescent="0.25">
      <c r="A15" s="2">
        <v>2020</v>
      </c>
      <c r="B15" s="3">
        <v>43832</v>
      </c>
      <c r="C15" s="4">
        <v>43920</v>
      </c>
      <c r="D15" t="s">
        <v>112</v>
      </c>
      <c r="E15" s="5" t="s">
        <v>257</v>
      </c>
      <c r="F15" s="2" t="s">
        <v>214</v>
      </c>
      <c r="G15" s="2" t="s">
        <v>214</v>
      </c>
      <c r="H15" s="5" t="s">
        <v>257</v>
      </c>
      <c r="I15" s="5" t="s">
        <v>215</v>
      </c>
      <c r="J15" t="s">
        <v>113</v>
      </c>
      <c r="K15" s="6" t="s">
        <v>137</v>
      </c>
      <c r="L15" s="5" t="s">
        <v>216</v>
      </c>
      <c r="M15" s="5" t="s">
        <v>258</v>
      </c>
      <c r="N15" s="6" t="s">
        <v>137</v>
      </c>
      <c r="O15" t="s">
        <v>148</v>
      </c>
      <c r="Q15" s="7" t="s">
        <v>155</v>
      </c>
      <c r="R15" s="11" t="s">
        <v>259</v>
      </c>
      <c r="S15" s="6">
        <v>1</v>
      </c>
      <c r="T15" s="5"/>
      <c r="U15" s="5"/>
      <c r="V15" s="11" t="s">
        <v>260</v>
      </c>
      <c r="W15" s="5"/>
      <c r="X15" s="8" t="s">
        <v>220</v>
      </c>
      <c r="Y15" s="5">
        <v>1</v>
      </c>
      <c r="Z15" s="5" t="s">
        <v>220</v>
      </c>
      <c r="AA15" s="9">
        <v>1</v>
      </c>
      <c r="AB15" s="5" t="s">
        <v>137</v>
      </c>
      <c r="AC15" s="5">
        <v>20030</v>
      </c>
      <c r="AD15" s="5"/>
      <c r="AE15" s="5"/>
      <c r="AF15" s="5"/>
      <c r="AH15" s="5"/>
      <c r="AI15" s="5"/>
      <c r="AJ15" s="5"/>
      <c r="AK15" s="5"/>
      <c r="AL15" s="5"/>
      <c r="AO15" s="5"/>
      <c r="AP15" s="5"/>
      <c r="AS15" t="s">
        <v>731</v>
      </c>
      <c r="AT15" s="10" t="s">
        <v>732</v>
      </c>
      <c r="AU15" s="10" t="s">
        <v>732</v>
      </c>
      <c r="AV15" s="8" t="s">
        <v>222</v>
      </c>
    </row>
    <row r="16" spans="1:48" x14ac:dyDescent="0.25">
      <c r="A16" s="2">
        <v>2020</v>
      </c>
      <c r="B16" s="3">
        <v>43832</v>
      </c>
      <c r="C16" s="4">
        <v>43920</v>
      </c>
      <c r="D16" t="s">
        <v>112</v>
      </c>
      <c r="E16" s="5" t="s">
        <v>261</v>
      </c>
      <c r="F16" s="2" t="s">
        <v>214</v>
      </c>
      <c r="G16" s="2" t="s">
        <v>214</v>
      </c>
      <c r="H16" s="5" t="s">
        <v>261</v>
      </c>
      <c r="I16" s="5" t="s">
        <v>215</v>
      </c>
      <c r="J16" t="s">
        <v>113</v>
      </c>
      <c r="K16" s="6" t="s">
        <v>137</v>
      </c>
      <c r="L16" s="5" t="s">
        <v>216</v>
      </c>
      <c r="M16" s="5" t="s">
        <v>262</v>
      </c>
      <c r="N16" s="6" t="s">
        <v>137</v>
      </c>
      <c r="O16" t="s">
        <v>148</v>
      </c>
      <c r="Q16" s="7" t="s">
        <v>174</v>
      </c>
      <c r="R16" s="11" t="s">
        <v>263</v>
      </c>
      <c r="S16" s="6">
        <v>413</v>
      </c>
      <c r="T16" s="5"/>
      <c r="U16" s="5"/>
      <c r="V16" s="11" t="s">
        <v>264</v>
      </c>
      <c r="W16" s="5">
        <v>1</v>
      </c>
      <c r="X16" s="8" t="s">
        <v>220</v>
      </c>
      <c r="Y16" s="5">
        <v>1</v>
      </c>
      <c r="Z16" s="5" t="s">
        <v>220</v>
      </c>
      <c r="AA16" s="9">
        <v>1</v>
      </c>
      <c r="AB16" s="5" t="s">
        <v>137</v>
      </c>
      <c r="AC16" s="5">
        <v>20270</v>
      </c>
      <c r="AD16" s="5"/>
      <c r="AE16" s="5"/>
      <c r="AF16" s="5"/>
      <c r="AH16" s="5"/>
      <c r="AI16" s="5"/>
      <c r="AJ16" s="5"/>
      <c r="AK16" s="5"/>
      <c r="AL16" s="5"/>
      <c r="AO16" s="5"/>
      <c r="AP16" s="5"/>
      <c r="AS16" t="s">
        <v>731</v>
      </c>
      <c r="AT16" s="10" t="s">
        <v>732</v>
      </c>
      <c r="AU16" s="10" t="s">
        <v>732</v>
      </c>
      <c r="AV16" s="8" t="s">
        <v>222</v>
      </c>
    </row>
    <row r="17" spans="1:48" x14ac:dyDescent="0.25">
      <c r="A17" s="2">
        <v>2020</v>
      </c>
      <c r="B17" s="3">
        <v>43832</v>
      </c>
      <c r="C17" s="4">
        <v>43920</v>
      </c>
      <c r="D17" t="s">
        <v>111</v>
      </c>
      <c r="E17" s="5" t="s">
        <v>265</v>
      </c>
      <c r="F17" s="2" t="s">
        <v>266</v>
      </c>
      <c r="G17" s="2" t="s">
        <v>267</v>
      </c>
      <c r="H17" s="5" t="s">
        <v>268</v>
      </c>
      <c r="I17" s="5" t="s">
        <v>215</v>
      </c>
      <c r="J17" t="s">
        <v>113</v>
      </c>
      <c r="K17" s="6" t="s">
        <v>137</v>
      </c>
      <c r="L17" s="5" t="s">
        <v>216</v>
      </c>
      <c r="M17" s="5" t="s">
        <v>269</v>
      </c>
      <c r="N17" s="6" t="s">
        <v>137</v>
      </c>
      <c r="O17" t="s">
        <v>148</v>
      </c>
      <c r="Q17" s="7" t="s">
        <v>174</v>
      </c>
      <c r="R17" s="8" t="s">
        <v>270</v>
      </c>
      <c r="S17" s="6">
        <v>1001</v>
      </c>
      <c r="T17" s="5"/>
      <c r="U17" s="5"/>
      <c r="V17" s="11" t="s">
        <v>271</v>
      </c>
      <c r="W17" s="5">
        <v>1</v>
      </c>
      <c r="X17" s="8" t="s">
        <v>220</v>
      </c>
      <c r="Y17" s="5">
        <v>1</v>
      </c>
      <c r="Z17" s="5" t="s">
        <v>220</v>
      </c>
      <c r="AA17" s="9">
        <v>1</v>
      </c>
      <c r="AB17" s="5" t="s">
        <v>137</v>
      </c>
      <c r="AC17" s="5">
        <v>20250</v>
      </c>
      <c r="AD17" s="5"/>
      <c r="AE17" s="5"/>
      <c r="AF17" s="5"/>
      <c r="AH17" s="5"/>
      <c r="AI17" s="5"/>
      <c r="AJ17" s="5"/>
      <c r="AK17" s="5"/>
      <c r="AL17" s="5"/>
      <c r="AO17" s="5"/>
      <c r="AP17" s="5"/>
      <c r="AS17" t="s">
        <v>731</v>
      </c>
      <c r="AT17" s="10" t="s">
        <v>732</v>
      </c>
      <c r="AU17" s="10" t="s">
        <v>732</v>
      </c>
      <c r="AV17" s="8" t="s">
        <v>222</v>
      </c>
    </row>
    <row r="18" spans="1:48" x14ac:dyDescent="0.25">
      <c r="A18" s="2">
        <v>2020</v>
      </c>
      <c r="B18" s="3">
        <v>43832</v>
      </c>
      <c r="C18" s="4">
        <v>43920</v>
      </c>
      <c r="D18" t="s">
        <v>112</v>
      </c>
      <c r="E18" s="5" t="s">
        <v>272</v>
      </c>
      <c r="F18" s="2" t="s">
        <v>214</v>
      </c>
      <c r="G18" s="2" t="s">
        <v>214</v>
      </c>
      <c r="H18" s="5" t="s">
        <v>272</v>
      </c>
      <c r="I18" s="5" t="s">
        <v>215</v>
      </c>
      <c r="J18" t="s">
        <v>113</v>
      </c>
      <c r="K18" s="6" t="s">
        <v>137</v>
      </c>
      <c r="L18" s="5" t="s">
        <v>216</v>
      </c>
      <c r="M18" s="5" t="s">
        <v>273</v>
      </c>
      <c r="N18" s="6" t="s">
        <v>137</v>
      </c>
      <c r="O18" t="s">
        <v>148</v>
      </c>
      <c r="Q18" s="7" t="s">
        <v>155</v>
      </c>
      <c r="R18" s="8" t="s">
        <v>274</v>
      </c>
      <c r="S18" s="6">
        <v>203</v>
      </c>
      <c r="T18" s="5"/>
      <c r="U18" s="5"/>
      <c r="V18" s="11" t="s">
        <v>275</v>
      </c>
      <c r="W18" s="5">
        <v>1</v>
      </c>
      <c r="X18" s="8" t="s">
        <v>220</v>
      </c>
      <c r="Y18" s="5">
        <v>1</v>
      </c>
      <c r="Z18" s="5" t="s">
        <v>220</v>
      </c>
      <c r="AA18" s="9">
        <v>1</v>
      </c>
      <c r="AB18" s="5" t="s">
        <v>137</v>
      </c>
      <c r="AC18" s="5">
        <v>20230</v>
      </c>
      <c r="AD18" s="5"/>
      <c r="AE18" s="5"/>
      <c r="AF18" s="5"/>
      <c r="AH18" s="5"/>
      <c r="AI18" s="5"/>
      <c r="AJ18" s="5"/>
      <c r="AK18" s="5"/>
      <c r="AL18" s="5"/>
      <c r="AO18" s="5"/>
      <c r="AP18" s="5"/>
      <c r="AS18" t="s">
        <v>731</v>
      </c>
      <c r="AT18" s="10" t="s">
        <v>732</v>
      </c>
      <c r="AU18" s="10" t="s">
        <v>732</v>
      </c>
      <c r="AV18" s="8" t="s">
        <v>222</v>
      </c>
    </row>
    <row r="19" spans="1:48" x14ac:dyDescent="0.25">
      <c r="A19" s="2">
        <v>2020</v>
      </c>
      <c r="B19" s="3">
        <v>43832</v>
      </c>
      <c r="C19" s="4">
        <v>43920</v>
      </c>
      <c r="D19" t="s">
        <v>111</v>
      </c>
      <c r="E19" s="5" t="s">
        <v>276</v>
      </c>
      <c r="F19" s="2" t="s">
        <v>277</v>
      </c>
      <c r="G19" s="2" t="s">
        <v>278</v>
      </c>
      <c r="H19" s="5" t="s">
        <v>279</v>
      </c>
      <c r="I19" s="2" t="s">
        <v>215</v>
      </c>
      <c r="J19" t="s">
        <v>113</v>
      </c>
      <c r="K19" s="6" t="s">
        <v>137</v>
      </c>
      <c r="L19" s="5" t="s">
        <v>216</v>
      </c>
      <c r="M19" s="5" t="s">
        <v>280</v>
      </c>
      <c r="N19" s="6" t="s">
        <v>137</v>
      </c>
      <c r="O19" t="s">
        <v>148</v>
      </c>
      <c r="Q19" s="7" t="s">
        <v>163</v>
      </c>
      <c r="R19" s="8" t="s">
        <v>281</v>
      </c>
      <c r="S19" s="6">
        <v>537</v>
      </c>
      <c r="T19" s="5"/>
      <c r="U19" s="5"/>
      <c r="V19" s="11" t="s">
        <v>282</v>
      </c>
      <c r="W19" s="5"/>
      <c r="X19" s="8" t="s">
        <v>220</v>
      </c>
      <c r="Y19" s="5"/>
      <c r="Z19" s="5" t="s">
        <v>220</v>
      </c>
      <c r="AA19" s="9">
        <v>1</v>
      </c>
      <c r="AB19" s="5" t="s">
        <v>137</v>
      </c>
      <c r="AC19" s="5">
        <v>20137</v>
      </c>
      <c r="AD19" s="5"/>
      <c r="AE19" s="5"/>
      <c r="AF19" s="5"/>
      <c r="AH19" s="5"/>
      <c r="AI19" s="5"/>
      <c r="AJ19" s="5"/>
      <c r="AK19" s="5"/>
      <c r="AL19" s="5"/>
      <c r="AO19" s="5"/>
      <c r="AP19" s="5"/>
      <c r="AS19" t="s">
        <v>731</v>
      </c>
      <c r="AT19" s="10" t="s">
        <v>732</v>
      </c>
      <c r="AU19" s="10" t="s">
        <v>732</v>
      </c>
      <c r="AV19" s="8" t="s">
        <v>222</v>
      </c>
    </row>
    <row r="20" spans="1:48" x14ac:dyDescent="0.25">
      <c r="A20" s="2">
        <v>2020</v>
      </c>
      <c r="B20" s="3">
        <v>43832</v>
      </c>
      <c r="C20" s="4">
        <v>43920</v>
      </c>
      <c r="D20" t="s">
        <v>111</v>
      </c>
      <c r="E20" s="5" t="s">
        <v>283</v>
      </c>
      <c r="F20" s="2" t="s">
        <v>284</v>
      </c>
      <c r="G20" s="2" t="s">
        <v>285</v>
      </c>
      <c r="H20" s="5" t="s">
        <v>286</v>
      </c>
      <c r="I20" s="2" t="s">
        <v>215</v>
      </c>
      <c r="J20" t="s">
        <v>113</v>
      </c>
      <c r="K20" s="6" t="s">
        <v>137</v>
      </c>
      <c r="L20" s="5" t="s">
        <v>216</v>
      </c>
      <c r="M20" s="5" t="s">
        <v>287</v>
      </c>
      <c r="N20" s="6" t="s">
        <v>137</v>
      </c>
      <c r="O20" t="s">
        <v>148</v>
      </c>
      <c r="Q20" s="7" t="s">
        <v>155</v>
      </c>
      <c r="R20" s="8" t="s">
        <v>288</v>
      </c>
      <c r="S20" s="6">
        <v>101</v>
      </c>
      <c r="T20" s="8"/>
      <c r="U20" s="5"/>
      <c r="V20" s="11" t="s">
        <v>289</v>
      </c>
      <c r="W20" s="5"/>
      <c r="X20" s="8" t="s">
        <v>220</v>
      </c>
      <c r="Y20" s="5">
        <v>1</v>
      </c>
      <c r="Z20" s="5" t="s">
        <v>220</v>
      </c>
      <c r="AA20" s="9">
        <v>1</v>
      </c>
      <c r="AB20" s="5" t="s">
        <v>137</v>
      </c>
      <c r="AC20" s="5">
        <v>20000</v>
      </c>
      <c r="AD20" s="5"/>
      <c r="AE20" s="5"/>
      <c r="AF20" s="5"/>
      <c r="AH20" s="5"/>
      <c r="AI20" s="5"/>
      <c r="AJ20" s="5"/>
      <c r="AK20" s="5"/>
      <c r="AL20" s="5"/>
      <c r="AO20" s="5">
        <v>9157585</v>
      </c>
      <c r="AP20" s="5"/>
      <c r="AS20" t="s">
        <v>731</v>
      </c>
      <c r="AT20" s="10" t="s">
        <v>732</v>
      </c>
      <c r="AU20" s="10" t="s">
        <v>732</v>
      </c>
      <c r="AV20" s="8" t="s">
        <v>222</v>
      </c>
    </row>
    <row r="21" spans="1:48" x14ac:dyDescent="0.25">
      <c r="A21" s="2">
        <v>2020</v>
      </c>
      <c r="B21" s="3">
        <v>43832</v>
      </c>
      <c r="C21" s="4">
        <v>43920</v>
      </c>
      <c r="D21" t="s">
        <v>112</v>
      </c>
      <c r="E21" s="5" t="s">
        <v>290</v>
      </c>
      <c r="F21" s="2" t="s">
        <v>214</v>
      </c>
      <c r="G21" s="2" t="s">
        <v>214</v>
      </c>
      <c r="H21" s="5" t="s">
        <v>290</v>
      </c>
      <c r="I21" s="2" t="s">
        <v>215</v>
      </c>
      <c r="J21" t="s">
        <v>113</v>
      </c>
      <c r="K21" s="6" t="s">
        <v>142</v>
      </c>
      <c r="L21" s="5" t="s">
        <v>216</v>
      </c>
      <c r="M21" s="5" t="s">
        <v>291</v>
      </c>
      <c r="N21" s="6" t="s">
        <v>142</v>
      </c>
      <c r="O21" t="s">
        <v>148</v>
      </c>
      <c r="Q21" s="7" t="s">
        <v>149</v>
      </c>
      <c r="R21" s="8" t="s">
        <v>216</v>
      </c>
      <c r="S21" s="6" t="s">
        <v>243</v>
      </c>
      <c r="T21" s="5"/>
      <c r="U21" s="5"/>
      <c r="V21" s="11" t="s">
        <v>292</v>
      </c>
      <c r="W21" s="5"/>
      <c r="X21" s="8" t="s">
        <v>293</v>
      </c>
      <c r="Y21" s="5"/>
      <c r="Z21" s="8" t="s">
        <v>294</v>
      </c>
      <c r="AA21" s="9">
        <v>1</v>
      </c>
      <c r="AB21" s="5" t="s">
        <v>137</v>
      </c>
      <c r="AC21" s="5">
        <v>76837</v>
      </c>
      <c r="AD21" s="5"/>
      <c r="AE21" s="5"/>
      <c r="AF21" s="5"/>
      <c r="AH21" s="5"/>
      <c r="AI21" s="5"/>
      <c r="AJ21" s="5"/>
      <c r="AK21" s="5"/>
      <c r="AL21" s="5"/>
      <c r="AO21" s="5"/>
      <c r="AP21" s="5"/>
      <c r="AS21" t="s">
        <v>731</v>
      </c>
      <c r="AT21" s="10" t="s">
        <v>732</v>
      </c>
      <c r="AU21" s="10" t="s">
        <v>732</v>
      </c>
      <c r="AV21" s="8" t="s">
        <v>222</v>
      </c>
    </row>
    <row r="22" spans="1:48" x14ac:dyDescent="0.25">
      <c r="A22" s="2">
        <v>2020</v>
      </c>
      <c r="B22" s="3">
        <v>43832</v>
      </c>
      <c r="C22" s="4">
        <v>43920</v>
      </c>
      <c r="D22" t="s">
        <v>112</v>
      </c>
      <c r="E22" s="5" t="s">
        <v>295</v>
      </c>
      <c r="F22" s="2" t="s">
        <v>214</v>
      </c>
      <c r="G22" s="2" t="s">
        <v>214</v>
      </c>
      <c r="H22" s="5" t="s">
        <v>295</v>
      </c>
      <c r="I22" s="2" t="s">
        <v>215</v>
      </c>
      <c r="J22" t="s">
        <v>113</v>
      </c>
      <c r="K22" s="6" t="s">
        <v>137</v>
      </c>
      <c r="L22" s="5" t="s">
        <v>216</v>
      </c>
      <c r="M22" s="5" t="s">
        <v>296</v>
      </c>
      <c r="N22" s="6" t="s">
        <v>137</v>
      </c>
      <c r="O22" t="s">
        <v>148</v>
      </c>
      <c r="Q22" s="7" t="s">
        <v>174</v>
      </c>
      <c r="R22" s="8" t="s">
        <v>297</v>
      </c>
      <c r="S22" s="6">
        <v>507</v>
      </c>
      <c r="T22" s="5"/>
      <c r="U22" s="5"/>
      <c r="V22" s="11" t="s">
        <v>298</v>
      </c>
      <c r="W22" s="5"/>
      <c r="X22" s="8" t="s">
        <v>220</v>
      </c>
      <c r="Y22" s="5"/>
      <c r="Z22" s="5" t="s">
        <v>220</v>
      </c>
      <c r="AA22" s="9">
        <v>1</v>
      </c>
      <c r="AB22" s="5" t="s">
        <v>137</v>
      </c>
      <c r="AC22" s="5">
        <v>20000</v>
      </c>
      <c r="AD22" s="5"/>
      <c r="AE22" s="5"/>
      <c r="AF22" s="5"/>
      <c r="AH22" s="5"/>
      <c r="AI22" s="5"/>
      <c r="AJ22" s="5"/>
      <c r="AK22" s="5"/>
      <c r="AL22" s="5"/>
      <c r="AO22" s="5">
        <v>9160242</v>
      </c>
      <c r="AP22" s="5"/>
      <c r="AS22" t="s">
        <v>731</v>
      </c>
      <c r="AT22" s="10" t="s">
        <v>732</v>
      </c>
      <c r="AU22" s="10" t="s">
        <v>732</v>
      </c>
      <c r="AV22" s="8" t="s">
        <v>222</v>
      </c>
    </row>
    <row r="23" spans="1:48" x14ac:dyDescent="0.25">
      <c r="A23" s="2">
        <v>2020</v>
      </c>
      <c r="B23" s="3">
        <v>43832</v>
      </c>
      <c r="C23" s="4">
        <v>43920</v>
      </c>
      <c r="D23" t="s">
        <v>111</v>
      </c>
      <c r="E23" s="5" t="s">
        <v>299</v>
      </c>
      <c r="F23" s="2" t="s">
        <v>300</v>
      </c>
      <c r="G23" s="2" t="s">
        <v>301</v>
      </c>
      <c r="H23" s="5" t="s">
        <v>299</v>
      </c>
      <c r="I23" s="2" t="s">
        <v>215</v>
      </c>
      <c r="J23" t="s">
        <v>113</v>
      </c>
      <c r="K23" s="6" t="s">
        <v>137</v>
      </c>
      <c r="L23" s="5" t="s">
        <v>216</v>
      </c>
      <c r="M23" s="5" t="s">
        <v>302</v>
      </c>
      <c r="N23" s="6" t="s">
        <v>137</v>
      </c>
      <c r="O23" t="s">
        <v>148</v>
      </c>
      <c r="Q23" s="7" t="s">
        <v>155</v>
      </c>
      <c r="R23" s="8" t="s">
        <v>303</v>
      </c>
      <c r="S23" s="6">
        <v>104</v>
      </c>
      <c r="T23" s="5"/>
      <c r="U23" s="5"/>
      <c r="V23" s="11" t="s">
        <v>298</v>
      </c>
      <c r="W23" s="5"/>
      <c r="X23" s="8" t="s">
        <v>220</v>
      </c>
      <c r="Y23" s="5"/>
      <c r="Z23" s="5" t="s">
        <v>220</v>
      </c>
      <c r="AA23" s="9">
        <v>1</v>
      </c>
      <c r="AB23" s="5" t="s">
        <v>137</v>
      </c>
      <c r="AC23" s="5">
        <v>20000</v>
      </c>
      <c r="AD23" s="5"/>
      <c r="AE23" s="5"/>
      <c r="AF23" s="5"/>
      <c r="AH23" s="5"/>
      <c r="AI23" s="5"/>
      <c r="AJ23" s="5"/>
      <c r="AK23" s="5"/>
      <c r="AL23" s="5"/>
      <c r="AO23" s="5">
        <v>4659512024</v>
      </c>
      <c r="AP23" s="5"/>
      <c r="AS23" t="s">
        <v>731</v>
      </c>
      <c r="AT23" s="10" t="s">
        <v>732</v>
      </c>
      <c r="AU23" s="10" t="s">
        <v>732</v>
      </c>
      <c r="AV23" s="8" t="s">
        <v>222</v>
      </c>
    </row>
    <row r="24" spans="1:48" x14ac:dyDescent="0.25">
      <c r="A24" s="2">
        <v>2020</v>
      </c>
      <c r="B24" s="3">
        <v>43832</v>
      </c>
      <c r="C24" s="4">
        <v>43920</v>
      </c>
      <c r="D24" t="s">
        <v>111</v>
      </c>
      <c r="E24" s="5" t="s">
        <v>304</v>
      </c>
      <c r="F24" s="2" t="s">
        <v>305</v>
      </c>
      <c r="G24" s="2" t="s">
        <v>306</v>
      </c>
      <c r="H24" s="5" t="s">
        <v>307</v>
      </c>
      <c r="I24" s="2" t="s">
        <v>215</v>
      </c>
      <c r="J24" t="s">
        <v>113</v>
      </c>
      <c r="K24" s="6" t="s">
        <v>137</v>
      </c>
      <c r="L24" s="5" t="s">
        <v>216</v>
      </c>
      <c r="M24" s="5" t="s">
        <v>308</v>
      </c>
      <c r="N24" s="6" t="s">
        <v>137</v>
      </c>
      <c r="O24" t="s">
        <v>148</v>
      </c>
      <c r="Q24" s="7" t="s">
        <v>155</v>
      </c>
      <c r="R24" s="8" t="s">
        <v>309</v>
      </c>
      <c r="S24" s="6">
        <v>53</v>
      </c>
      <c r="T24" s="5"/>
      <c r="U24" s="5"/>
      <c r="V24" s="11" t="s">
        <v>298</v>
      </c>
      <c r="W24" s="5"/>
      <c r="X24" s="8" t="s">
        <v>310</v>
      </c>
      <c r="Y24" s="5"/>
      <c r="Z24" s="5" t="s">
        <v>220</v>
      </c>
      <c r="AA24" s="9">
        <v>1</v>
      </c>
      <c r="AB24" s="5" t="s">
        <v>137</v>
      </c>
      <c r="AC24" s="5">
        <v>20600</v>
      </c>
      <c r="AD24" s="5"/>
      <c r="AE24" s="5"/>
      <c r="AF24" s="5"/>
      <c r="AH24" s="5"/>
      <c r="AI24" s="5"/>
      <c r="AJ24" s="5"/>
      <c r="AK24" s="5"/>
      <c r="AL24" s="5"/>
      <c r="AO24" s="5">
        <v>4659512024</v>
      </c>
      <c r="AP24" s="5"/>
      <c r="AS24" t="s">
        <v>731</v>
      </c>
      <c r="AT24" s="10" t="s">
        <v>732</v>
      </c>
      <c r="AU24" s="10" t="s">
        <v>732</v>
      </c>
      <c r="AV24" s="8" t="s">
        <v>222</v>
      </c>
    </row>
    <row r="25" spans="1:48" x14ac:dyDescent="0.25">
      <c r="A25" s="2">
        <v>2020</v>
      </c>
      <c r="B25" s="3">
        <v>43832</v>
      </c>
      <c r="C25" s="4">
        <v>43920</v>
      </c>
      <c r="D25" t="s">
        <v>111</v>
      </c>
      <c r="E25" s="5" t="s">
        <v>311</v>
      </c>
      <c r="F25" s="2" t="s">
        <v>312</v>
      </c>
      <c r="G25" s="2" t="s">
        <v>313</v>
      </c>
      <c r="H25" s="5" t="s">
        <v>314</v>
      </c>
      <c r="I25" s="2" t="s">
        <v>215</v>
      </c>
      <c r="J25" t="s">
        <v>113</v>
      </c>
      <c r="K25" s="6" t="s">
        <v>137</v>
      </c>
      <c r="L25" s="5" t="s">
        <v>216</v>
      </c>
      <c r="M25" s="5" t="s">
        <v>315</v>
      </c>
      <c r="N25" s="6" t="s">
        <v>137</v>
      </c>
      <c r="O25" t="s">
        <v>148</v>
      </c>
      <c r="Q25" s="7" t="s">
        <v>155</v>
      </c>
      <c r="R25" s="8" t="s">
        <v>316</v>
      </c>
      <c r="S25" s="6">
        <v>120</v>
      </c>
      <c r="T25" s="5"/>
      <c r="U25" s="5"/>
      <c r="V25" s="11" t="s">
        <v>298</v>
      </c>
      <c r="W25" s="5"/>
      <c r="X25" s="8" t="s">
        <v>317</v>
      </c>
      <c r="Y25" s="5"/>
      <c r="Z25" s="5" t="s">
        <v>220</v>
      </c>
      <c r="AA25" s="9">
        <v>1</v>
      </c>
      <c r="AB25" s="5" t="s">
        <v>137</v>
      </c>
      <c r="AC25" s="5">
        <v>20400</v>
      </c>
      <c r="AD25" s="5"/>
      <c r="AE25" s="5"/>
      <c r="AF25" s="5"/>
      <c r="AH25" s="5"/>
      <c r="AI25" s="5"/>
      <c r="AJ25" s="5"/>
      <c r="AK25" s="5"/>
      <c r="AL25" s="5"/>
      <c r="AO25" s="5"/>
      <c r="AP25" s="5"/>
      <c r="AS25" t="s">
        <v>731</v>
      </c>
      <c r="AT25" s="10" t="s">
        <v>732</v>
      </c>
      <c r="AU25" s="10" t="s">
        <v>732</v>
      </c>
      <c r="AV25" s="8" t="s">
        <v>222</v>
      </c>
    </row>
    <row r="26" spans="1:48" x14ac:dyDescent="0.25">
      <c r="A26" s="2">
        <v>2020</v>
      </c>
      <c r="B26" s="3">
        <v>43832</v>
      </c>
      <c r="C26" s="4">
        <v>43920</v>
      </c>
      <c r="D26" t="s">
        <v>111</v>
      </c>
      <c r="E26" s="5" t="s">
        <v>311</v>
      </c>
      <c r="F26" s="2" t="s">
        <v>318</v>
      </c>
      <c r="G26" s="2" t="s">
        <v>319</v>
      </c>
      <c r="H26" s="5" t="s">
        <v>320</v>
      </c>
      <c r="I26" s="2" t="s">
        <v>215</v>
      </c>
      <c r="J26" t="s">
        <v>113</v>
      </c>
      <c r="K26" s="6" t="s">
        <v>137</v>
      </c>
      <c r="L26" s="5" t="s">
        <v>216</v>
      </c>
      <c r="M26" s="5" t="s">
        <v>321</v>
      </c>
      <c r="N26" s="6" t="s">
        <v>137</v>
      </c>
      <c r="O26" t="s">
        <v>148</v>
      </c>
      <c r="Q26" s="7" t="s">
        <v>155</v>
      </c>
      <c r="R26" s="8" t="s">
        <v>322</v>
      </c>
      <c r="S26" s="6">
        <v>514</v>
      </c>
      <c r="T26" s="5"/>
      <c r="U26" s="5"/>
      <c r="V26" s="11" t="s">
        <v>323</v>
      </c>
      <c r="W26" s="5"/>
      <c r="X26" s="8" t="s">
        <v>317</v>
      </c>
      <c r="Y26" s="5"/>
      <c r="Z26" s="5" t="s">
        <v>220</v>
      </c>
      <c r="AA26" s="9">
        <v>1</v>
      </c>
      <c r="AB26" s="5" t="s">
        <v>137</v>
      </c>
      <c r="AC26" s="5">
        <v>20400</v>
      </c>
      <c r="AD26" s="5"/>
      <c r="AE26" s="14"/>
      <c r="AF26" s="5"/>
      <c r="AH26" s="5"/>
      <c r="AI26" s="14"/>
      <c r="AJ26" s="5"/>
      <c r="AK26" s="5"/>
      <c r="AL26" s="5"/>
      <c r="AO26" s="5"/>
      <c r="AP26" s="5"/>
      <c r="AS26" t="s">
        <v>731</v>
      </c>
      <c r="AT26" s="10" t="s">
        <v>732</v>
      </c>
      <c r="AU26" s="10" t="s">
        <v>732</v>
      </c>
      <c r="AV26" s="8" t="s">
        <v>222</v>
      </c>
    </row>
    <row r="27" spans="1:48" x14ac:dyDescent="0.25">
      <c r="A27" s="2">
        <v>2020</v>
      </c>
      <c r="B27" s="3">
        <v>43832</v>
      </c>
      <c r="C27" s="4">
        <v>43920</v>
      </c>
      <c r="D27" t="s">
        <v>111</v>
      </c>
      <c r="E27" s="5" t="s">
        <v>324</v>
      </c>
      <c r="F27" s="2" t="s">
        <v>325</v>
      </c>
      <c r="G27" s="2" t="s">
        <v>326</v>
      </c>
      <c r="H27" s="5" t="s">
        <v>324</v>
      </c>
      <c r="I27" s="2" t="s">
        <v>215</v>
      </c>
      <c r="J27" t="s">
        <v>113</v>
      </c>
      <c r="K27" s="6" t="s">
        <v>126</v>
      </c>
      <c r="L27" s="5" t="s">
        <v>216</v>
      </c>
      <c r="M27" s="5" t="s">
        <v>327</v>
      </c>
      <c r="N27" s="6" t="s">
        <v>126</v>
      </c>
      <c r="O27" t="s">
        <v>148</v>
      </c>
      <c r="Q27" s="7" t="s">
        <v>155</v>
      </c>
      <c r="R27" s="8" t="s">
        <v>328</v>
      </c>
      <c r="S27" s="6">
        <v>117</v>
      </c>
      <c r="T27" s="5"/>
      <c r="U27" s="5"/>
      <c r="V27" s="11" t="s">
        <v>329</v>
      </c>
      <c r="W27" s="5"/>
      <c r="X27" s="8" t="s">
        <v>330</v>
      </c>
      <c r="Y27" s="5"/>
      <c r="Z27" s="8" t="s">
        <v>331</v>
      </c>
      <c r="AA27" s="9">
        <v>32</v>
      </c>
      <c r="AB27" s="5" t="s">
        <v>126</v>
      </c>
      <c r="AC27" s="5">
        <v>97085</v>
      </c>
      <c r="AD27" s="8"/>
      <c r="AE27" s="8"/>
      <c r="AF27" s="8"/>
      <c r="AH27" s="8"/>
      <c r="AI27" s="8"/>
      <c r="AJ27" s="8"/>
      <c r="AK27" s="5"/>
      <c r="AL27" s="5"/>
      <c r="AO27" s="5"/>
      <c r="AP27" s="5"/>
      <c r="AS27" t="s">
        <v>731</v>
      </c>
      <c r="AT27" s="10" t="s">
        <v>732</v>
      </c>
      <c r="AU27" s="10" t="s">
        <v>732</v>
      </c>
      <c r="AV27" s="8" t="s">
        <v>222</v>
      </c>
    </row>
    <row r="28" spans="1:48" x14ac:dyDescent="0.25">
      <c r="A28" s="2">
        <v>2020</v>
      </c>
      <c r="B28" s="3">
        <v>43832</v>
      </c>
      <c r="C28" s="4">
        <v>43920</v>
      </c>
      <c r="D28" t="s">
        <v>112</v>
      </c>
      <c r="E28" s="5" t="s">
        <v>332</v>
      </c>
      <c r="F28" s="2" t="s">
        <v>214</v>
      </c>
      <c r="G28" s="2" t="s">
        <v>214</v>
      </c>
      <c r="H28" s="5" t="s">
        <v>332</v>
      </c>
      <c r="I28" s="2" t="s">
        <v>215</v>
      </c>
      <c r="J28" t="s">
        <v>113</v>
      </c>
      <c r="K28" s="6" t="s">
        <v>137</v>
      </c>
      <c r="L28" s="5" t="s">
        <v>216</v>
      </c>
      <c r="M28" s="5" t="s">
        <v>333</v>
      </c>
      <c r="N28" s="6" t="s">
        <v>137</v>
      </c>
      <c r="O28" t="s">
        <v>148</v>
      </c>
      <c r="Q28" s="7" t="s">
        <v>155</v>
      </c>
      <c r="R28" s="8" t="s">
        <v>334</v>
      </c>
      <c r="S28" s="6">
        <v>1325</v>
      </c>
      <c r="T28" s="5"/>
      <c r="U28" s="5"/>
      <c r="V28" s="11" t="s">
        <v>335</v>
      </c>
      <c r="W28" s="5"/>
      <c r="X28" s="8" t="s">
        <v>220</v>
      </c>
      <c r="Y28" s="5"/>
      <c r="Z28" s="5" t="s">
        <v>220</v>
      </c>
      <c r="AA28" s="9">
        <v>1</v>
      </c>
      <c r="AB28" s="5" t="s">
        <v>137</v>
      </c>
      <c r="AC28" s="5">
        <v>20270</v>
      </c>
      <c r="AD28" s="5"/>
      <c r="AE28" s="5"/>
      <c r="AF28" s="5"/>
      <c r="AH28" s="5"/>
      <c r="AI28" s="5"/>
      <c r="AJ28" s="5"/>
      <c r="AK28" s="5"/>
      <c r="AL28" s="5"/>
      <c r="AO28" s="5"/>
      <c r="AP28" s="5"/>
      <c r="AS28" t="s">
        <v>731</v>
      </c>
      <c r="AT28" s="10" t="s">
        <v>732</v>
      </c>
      <c r="AU28" s="10" t="s">
        <v>732</v>
      </c>
      <c r="AV28" s="8" t="s">
        <v>222</v>
      </c>
    </row>
    <row r="29" spans="1:48" x14ac:dyDescent="0.25">
      <c r="A29" s="2">
        <v>2020</v>
      </c>
      <c r="B29" s="3">
        <v>43832</v>
      </c>
      <c r="C29" s="4">
        <v>43920</v>
      </c>
      <c r="D29" t="s">
        <v>112</v>
      </c>
      <c r="E29" s="5" t="s">
        <v>336</v>
      </c>
      <c r="F29" s="2" t="s">
        <v>214</v>
      </c>
      <c r="G29" s="2" t="s">
        <v>214</v>
      </c>
      <c r="H29" s="5" t="s">
        <v>336</v>
      </c>
      <c r="I29" s="2" t="s">
        <v>215</v>
      </c>
      <c r="J29" t="s">
        <v>113</v>
      </c>
      <c r="K29" s="6" t="s">
        <v>137</v>
      </c>
      <c r="L29" s="5" t="s">
        <v>216</v>
      </c>
      <c r="M29" s="5" t="s">
        <v>337</v>
      </c>
      <c r="N29" s="6" t="s">
        <v>137</v>
      </c>
      <c r="O29" t="s">
        <v>148</v>
      </c>
      <c r="Q29" s="7" t="s">
        <v>174</v>
      </c>
      <c r="R29" s="8" t="s">
        <v>338</v>
      </c>
      <c r="S29" s="6">
        <v>2204</v>
      </c>
      <c r="T29" s="5"/>
      <c r="U29" s="5"/>
      <c r="V29" s="11" t="s">
        <v>339</v>
      </c>
      <c r="W29" s="5"/>
      <c r="X29" s="8" t="s">
        <v>220</v>
      </c>
      <c r="Y29" s="5"/>
      <c r="Z29" s="5" t="s">
        <v>220</v>
      </c>
      <c r="AA29" s="9">
        <v>1</v>
      </c>
      <c r="AB29" s="5" t="s">
        <v>137</v>
      </c>
      <c r="AC29" s="5">
        <v>20199</v>
      </c>
      <c r="AD29" s="5"/>
      <c r="AE29" s="5"/>
      <c r="AF29" s="5"/>
      <c r="AH29" s="5"/>
      <c r="AI29" s="5"/>
      <c r="AJ29" s="5"/>
      <c r="AK29" s="5"/>
      <c r="AL29" s="5"/>
      <c r="AO29" s="5">
        <v>4499750571</v>
      </c>
      <c r="AP29" s="5"/>
      <c r="AS29" t="s">
        <v>731</v>
      </c>
      <c r="AT29" s="10" t="s">
        <v>732</v>
      </c>
      <c r="AU29" s="10" t="s">
        <v>732</v>
      </c>
      <c r="AV29" s="8" t="s">
        <v>222</v>
      </c>
    </row>
    <row r="30" spans="1:48" x14ac:dyDescent="0.25">
      <c r="A30" s="2">
        <v>2020</v>
      </c>
      <c r="B30" s="3">
        <v>43832</v>
      </c>
      <c r="C30" s="4">
        <v>43920</v>
      </c>
      <c r="D30" t="s">
        <v>112</v>
      </c>
      <c r="E30" s="5" t="s">
        <v>340</v>
      </c>
      <c r="F30" s="2" t="s">
        <v>214</v>
      </c>
      <c r="G30" s="2" t="s">
        <v>214</v>
      </c>
      <c r="H30" s="5" t="s">
        <v>340</v>
      </c>
      <c r="I30" s="2" t="s">
        <v>215</v>
      </c>
      <c r="J30" t="s">
        <v>113</v>
      </c>
      <c r="K30" s="6" t="s">
        <v>136</v>
      </c>
      <c r="L30" s="5" t="s">
        <v>216</v>
      </c>
      <c r="M30" s="5" t="s">
        <v>341</v>
      </c>
      <c r="N30" s="6" t="s">
        <v>136</v>
      </c>
      <c r="O30" t="s">
        <v>148</v>
      </c>
      <c r="Q30" s="7" t="s">
        <v>155</v>
      </c>
      <c r="R30" s="8" t="s">
        <v>342</v>
      </c>
      <c r="S30" s="6"/>
      <c r="T30" s="5"/>
      <c r="U30" s="5"/>
      <c r="V30" s="11" t="s">
        <v>343</v>
      </c>
      <c r="W30" s="5"/>
      <c r="X30" s="8" t="s">
        <v>344</v>
      </c>
      <c r="Y30" s="5"/>
      <c r="Z30" s="8" t="s">
        <v>246</v>
      </c>
      <c r="AA30" s="9">
        <v>1</v>
      </c>
      <c r="AB30" s="5" t="s">
        <v>137</v>
      </c>
      <c r="AC30" s="5">
        <v>11529</v>
      </c>
      <c r="AD30" s="5"/>
      <c r="AE30" s="5"/>
      <c r="AF30" s="5"/>
      <c r="AH30" s="5"/>
      <c r="AI30" s="5"/>
      <c r="AJ30" s="5"/>
      <c r="AK30" s="5"/>
      <c r="AL30" s="5"/>
      <c r="AO30" s="5"/>
      <c r="AP30" s="5"/>
      <c r="AS30" t="s">
        <v>731</v>
      </c>
      <c r="AT30" s="10" t="s">
        <v>732</v>
      </c>
      <c r="AU30" s="10" t="s">
        <v>732</v>
      </c>
      <c r="AV30" s="8" t="s">
        <v>222</v>
      </c>
    </row>
    <row r="31" spans="1:48" x14ac:dyDescent="0.25">
      <c r="A31" s="2">
        <v>2020</v>
      </c>
      <c r="B31" s="3">
        <v>43832</v>
      </c>
      <c r="C31" s="4">
        <v>43920</v>
      </c>
      <c r="D31" t="s">
        <v>112</v>
      </c>
      <c r="E31" s="5" t="s">
        <v>345</v>
      </c>
      <c r="F31" s="2" t="s">
        <v>214</v>
      </c>
      <c r="G31" s="2" t="s">
        <v>214</v>
      </c>
      <c r="H31" s="5" t="s">
        <v>345</v>
      </c>
      <c r="I31" s="2" t="s">
        <v>215</v>
      </c>
      <c r="J31" t="s">
        <v>113</v>
      </c>
      <c r="K31" s="6" t="s">
        <v>138</v>
      </c>
      <c r="L31" s="5" t="s">
        <v>216</v>
      </c>
      <c r="M31" s="5" t="s">
        <v>346</v>
      </c>
      <c r="N31" s="6" t="s">
        <v>138</v>
      </c>
      <c r="O31" t="s">
        <v>148</v>
      </c>
      <c r="Q31" s="7" t="s">
        <v>174</v>
      </c>
      <c r="R31" s="8" t="s">
        <v>347</v>
      </c>
      <c r="S31" s="6">
        <v>2911</v>
      </c>
      <c r="T31" s="5"/>
      <c r="U31" s="5"/>
      <c r="V31" s="11" t="s">
        <v>347</v>
      </c>
      <c r="W31" s="5"/>
      <c r="X31" s="8" t="s">
        <v>348</v>
      </c>
      <c r="Y31" s="5"/>
      <c r="Z31" s="8" t="s">
        <v>349</v>
      </c>
      <c r="AA31" s="9">
        <v>28</v>
      </c>
      <c r="AB31" s="5" t="s">
        <v>138</v>
      </c>
      <c r="AC31" s="5">
        <v>88240</v>
      </c>
      <c r="AD31" s="5"/>
      <c r="AE31" s="5"/>
      <c r="AF31" s="5"/>
      <c r="AH31" s="5"/>
      <c r="AI31" s="5"/>
      <c r="AJ31" s="5"/>
      <c r="AK31" s="5"/>
      <c r="AL31" s="5"/>
      <c r="AO31" s="5"/>
      <c r="AP31" s="5"/>
      <c r="AS31" t="s">
        <v>731</v>
      </c>
      <c r="AT31" s="10" t="s">
        <v>732</v>
      </c>
      <c r="AU31" s="10" t="s">
        <v>732</v>
      </c>
      <c r="AV31" s="8" t="s">
        <v>222</v>
      </c>
    </row>
    <row r="32" spans="1:48" x14ac:dyDescent="0.25">
      <c r="A32" s="2">
        <v>2020</v>
      </c>
      <c r="B32" s="3">
        <v>43832</v>
      </c>
      <c r="C32" s="4">
        <v>43920</v>
      </c>
      <c r="D32" t="s">
        <v>112</v>
      </c>
      <c r="E32" s="5" t="s">
        <v>350</v>
      </c>
      <c r="F32" s="2" t="s">
        <v>214</v>
      </c>
      <c r="G32" s="2" t="s">
        <v>214</v>
      </c>
      <c r="H32" s="5" t="s">
        <v>350</v>
      </c>
      <c r="I32" s="2" t="s">
        <v>215</v>
      </c>
      <c r="J32" t="s">
        <v>113</v>
      </c>
      <c r="K32" s="6" t="s">
        <v>143</v>
      </c>
      <c r="L32" s="5" t="s">
        <v>216</v>
      </c>
      <c r="M32" s="5" t="s">
        <v>351</v>
      </c>
      <c r="N32" s="6" t="s">
        <v>143</v>
      </c>
      <c r="O32" t="s">
        <v>148</v>
      </c>
      <c r="Q32" s="7" t="s">
        <v>174</v>
      </c>
      <c r="R32" s="8" t="s">
        <v>352</v>
      </c>
      <c r="S32" s="6">
        <v>3000</v>
      </c>
      <c r="T32" s="5"/>
      <c r="U32" s="5"/>
      <c r="V32" s="11" t="s">
        <v>353</v>
      </c>
      <c r="W32" s="5"/>
      <c r="X32" s="8" t="s">
        <v>354</v>
      </c>
      <c r="Y32" s="5"/>
      <c r="Z32" s="8" t="s">
        <v>355</v>
      </c>
      <c r="AA32" s="9">
        <v>19</v>
      </c>
      <c r="AB32" s="5" t="s">
        <v>143</v>
      </c>
      <c r="AC32" s="5">
        <v>64830</v>
      </c>
      <c r="AD32" s="5"/>
      <c r="AE32" s="5"/>
      <c r="AF32" s="5"/>
      <c r="AH32" s="5"/>
      <c r="AI32" s="5"/>
      <c r="AJ32" s="5"/>
      <c r="AK32" s="5"/>
      <c r="AL32" s="5"/>
      <c r="AO32" s="5"/>
      <c r="AP32" s="5"/>
      <c r="AS32" t="s">
        <v>731</v>
      </c>
      <c r="AT32" s="10" t="s">
        <v>732</v>
      </c>
      <c r="AU32" s="10" t="s">
        <v>732</v>
      </c>
      <c r="AV32" s="8" t="s">
        <v>222</v>
      </c>
    </row>
    <row r="33" spans="1:48" x14ac:dyDescent="0.25">
      <c r="A33" s="2">
        <v>2020</v>
      </c>
      <c r="B33" s="3">
        <v>43832</v>
      </c>
      <c r="C33" s="4">
        <v>43920</v>
      </c>
      <c r="D33" t="s">
        <v>112</v>
      </c>
      <c r="E33" s="5" t="s">
        <v>356</v>
      </c>
      <c r="F33" s="2" t="s">
        <v>214</v>
      </c>
      <c r="G33" s="2" t="s">
        <v>214</v>
      </c>
      <c r="H33" s="5" t="s">
        <v>356</v>
      </c>
      <c r="I33" s="2" t="s">
        <v>215</v>
      </c>
      <c r="J33" t="s">
        <v>113</v>
      </c>
      <c r="K33" s="6" t="s">
        <v>145</v>
      </c>
      <c r="L33" s="5" t="s">
        <v>216</v>
      </c>
      <c r="M33" s="5" t="s">
        <v>357</v>
      </c>
      <c r="N33" s="6" t="s">
        <v>145</v>
      </c>
      <c r="O33" t="s">
        <v>148</v>
      </c>
      <c r="Q33" s="7" t="s">
        <v>174</v>
      </c>
      <c r="R33" s="8" t="s">
        <v>358</v>
      </c>
      <c r="S33" s="6">
        <v>5010</v>
      </c>
      <c r="T33" s="5"/>
      <c r="U33" s="5"/>
      <c r="V33" s="11" t="s">
        <v>359</v>
      </c>
      <c r="W33" s="5"/>
      <c r="X33" s="8" t="s">
        <v>256</v>
      </c>
      <c r="Y33" s="5">
        <v>15</v>
      </c>
      <c r="Z33" s="8" t="s">
        <v>246</v>
      </c>
      <c r="AA33" s="13">
        <v>9</v>
      </c>
      <c r="AB33" s="5" t="s">
        <v>145</v>
      </c>
      <c r="AC33" s="5">
        <v>6600</v>
      </c>
      <c r="AD33" s="5"/>
      <c r="AE33" s="5"/>
      <c r="AF33" s="5"/>
      <c r="AH33" s="5"/>
      <c r="AI33" s="5"/>
      <c r="AJ33" s="5"/>
      <c r="AK33" s="5"/>
      <c r="AL33" s="5"/>
      <c r="AO33" s="5"/>
      <c r="AP33" s="5"/>
      <c r="AS33" t="s">
        <v>731</v>
      </c>
      <c r="AT33" s="10" t="s">
        <v>732</v>
      </c>
      <c r="AU33" s="10" t="s">
        <v>732</v>
      </c>
      <c r="AV33" s="8" t="s">
        <v>222</v>
      </c>
    </row>
    <row r="34" spans="1:48" x14ac:dyDescent="0.25">
      <c r="A34" s="2">
        <v>2020</v>
      </c>
      <c r="B34" s="3">
        <v>43832</v>
      </c>
      <c r="C34" s="4">
        <v>43920</v>
      </c>
      <c r="D34" t="s">
        <v>111</v>
      </c>
      <c r="E34" s="5" t="s">
        <v>360</v>
      </c>
      <c r="F34" s="2" t="s">
        <v>361</v>
      </c>
      <c r="G34" s="2" t="s">
        <v>362</v>
      </c>
      <c r="H34" s="5" t="s">
        <v>360</v>
      </c>
      <c r="I34" s="2" t="s">
        <v>215</v>
      </c>
      <c r="J34" t="s">
        <v>113</v>
      </c>
      <c r="K34" s="6" t="s">
        <v>137</v>
      </c>
      <c r="L34" s="5" t="s">
        <v>216</v>
      </c>
      <c r="M34" s="5" t="s">
        <v>363</v>
      </c>
      <c r="N34" s="6" t="s">
        <v>137</v>
      </c>
      <c r="O34" t="s">
        <v>148</v>
      </c>
      <c r="Q34" s="7" t="s">
        <v>172</v>
      </c>
      <c r="R34" s="8" t="s">
        <v>364</v>
      </c>
      <c r="S34" s="6">
        <v>112</v>
      </c>
      <c r="T34" s="5"/>
      <c r="U34" s="5"/>
      <c r="V34" s="11" t="s">
        <v>365</v>
      </c>
      <c r="W34" s="5"/>
      <c r="X34" s="8" t="s">
        <v>366</v>
      </c>
      <c r="Y34" s="5"/>
      <c r="Z34" s="5" t="s">
        <v>220</v>
      </c>
      <c r="AA34" s="9">
        <v>1</v>
      </c>
      <c r="AB34" s="5" t="s">
        <v>137</v>
      </c>
      <c r="AC34" s="5">
        <v>20676</v>
      </c>
      <c r="AD34" s="5"/>
      <c r="AE34" s="5"/>
      <c r="AF34" s="5"/>
      <c r="AH34" s="5"/>
      <c r="AI34" s="5"/>
      <c r="AJ34" s="5"/>
      <c r="AK34" s="5"/>
      <c r="AL34" s="5"/>
      <c r="AO34" s="5"/>
      <c r="AP34" s="5"/>
      <c r="AS34" t="s">
        <v>731</v>
      </c>
      <c r="AT34" s="10" t="s">
        <v>732</v>
      </c>
      <c r="AU34" s="10" t="s">
        <v>732</v>
      </c>
      <c r="AV34" s="8" t="s">
        <v>222</v>
      </c>
    </row>
    <row r="35" spans="1:48" x14ac:dyDescent="0.25">
      <c r="A35" s="2">
        <v>2020</v>
      </c>
      <c r="B35" s="3">
        <v>43832</v>
      </c>
      <c r="C35" s="4">
        <v>43920</v>
      </c>
      <c r="D35" t="s">
        <v>112</v>
      </c>
      <c r="E35" s="5" t="s">
        <v>367</v>
      </c>
      <c r="F35" s="2" t="s">
        <v>214</v>
      </c>
      <c r="G35" s="2" t="s">
        <v>214</v>
      </c>
      <c r="H35" s="5" t="s">
        <v>367</v>
      </c>
      <c r="I35" s="2" t="s">
        <v>215</v>
      </c>
      <c r="J35" t="s">
        <v>113</v>
      </c>
      <c r="K35" s="6" t="s">
        <v>137</v>
      </c>
      <c r="L35" s="5" t="s">
        <v>216</v>
      </c>
      <c r="M35" s="5" t="s">
        <v>368</v>
      </c>
      <c r="N35" s="6" t="s">
        <v>137</v>
      </c>
      <c r="O35" t="s">
        <v>148</v>
      </c>
      <c r="Q35" s="7" t="s">
        <v>155</v>
      </c>
      <c r="R35" s="8" t="s">
        <v>369</v>
      </c>
      <c r="S35" s="6">
        <v>58</v>
      </c>
      <c r="T35" s="5"/>
      <c r="U35" s="5" t="s">
        <v>178</v>
      </c>
      <c r="V35" s="11" t="s">
        <v>370</v>
      </c>
      <c r="W35" s="5"/>
      <c r="X35" s="8" t="s">
        <v>220</v>
      </c>
      <c r="Y35" s="5"/>
      <c r="Z35" s="5" t="s">
        <v>220</v>
      </c>
      <c r="AA35" s="9">
        <v>1</v>
      </c>
      <c r="AB35" s="5" t="s">
        <v>137</v>
      </c>
      <c r="AC35" s="5">
        <v>20135</v>
      </c>
      <c r="AD35" s="5"/>
      <c r="AE35" s="5"/>
      <c r="AF35" s="5"/>
      <c r="AH35" s="5"/>
      <c r="AI35" s="5"/>
      <c r="AJ35" s="5"/>
      <c r="AK35" s="5"/>
      <c r="AL35" s="5"/>
      <c r="AO35" s="5"/>
      <c r="AP35" s="5"/>
      <c r="AS35" t="s">
        <v>731</v>
      </c>
      <c r="AT35" s="10" t="s">
        <v>732</v>
      </c>
      <c r="AU35" s="10" t="s">
        <v>732</v>
      </c>
      <c r="AV35" s="8" t="s">
        <v>222</v>
      </c>
    </row>
    <row r="36" spans="1:48" x14ac:dyDescent="0.25">
      <c r="A36" s="2">
        <v>2020</v>
      </c>
      <c r="B36" s="3">
        <v>43832</v>
      </c>
      <c r="C36" s="4">
        <v>43920</v>
      </c>
      <c r="D36" t="s">
        <v>112</v>
      </c>
      <c r="E36" s="5" t="s">
        <v>371</v>
      </c>
      <c r="F36" s="2" t="s">
        <v>214</v>
      </c>
      <c r="G36" s="2" t="s">
        <v>214</v>
      </c>
      <c r="H36" s="5" t="s">
        <v>371</v>
      </c>
      <c r="I36" s="2" t="s">
        <v>215</v>
      </c>
      <c r="J36" t="s">
        <v>113</v>
      </c>
      <c r="K36" s="6" t="s">
        <v>137</v>
      </c>
      <c r="L36" s="5" t="s">
        <v>216</v>
      </c>
      <c r="M36" s="5" t="s">
        <v>372</v>
      </c>
      <c r="N36" s="6" t="s">
        <v>137</v>
      </c>
      <c r="O36" t="s">
        <v>148</v>
      </c>
      <c r="Q36" s="7" t="s">
        <v>174</v>
      </c>
      <c r="R36" s="8" t="s">
        <v>373</v>
      </c>
      <c r="S36" s="6">
        <v>213</v>
      </c>
      <c r="T36" s="5"/>
      <c r="U36" s="5"/>
      <c r="V36" s="11" t="s">
        <v>374</v>
      </c>
      <c r="W36" s="5"/>
      <c r="X36" s="8" t="s">
        <v>220</v>
      </c>
      <c r="Y36" s="5"/>
      <c r="Z36" s="5" t="s">
        <v>220</v>
      </c>
      <c r="AA36" s="9">
        <v>1</v>
      </c>
      <c r="AB36" s="5" t="s">
        <v>137</v>
      </c>
      <c r="AC36" s="5">
        <v>20259</v>
      </c>
      <c r="AD36" s="5"/>
      <c r="AE36" s="5"/>
      <c r="AF36" s="5"/>
      <c r="AH36" s="5"/>
      <c r="AI36" s="5"/>
      <c r="AJ36" s="5"/>
      <c r="AK36" s="5"/>
      <c r="AL36" s="5"/>
      <c r="AO36" s="5"/>
      <c r="AP36" s="5"/>
      <c r="AS36" t="s">
        <v>731</v>
      </c>
      <c r="AT36" s="10" t="s">
        <v>732</v>
      </c>
      <c r="AU36" s="10" t="s">
        <v>732</v>
      </c>
      <c r="AV36" s="8" t="s">
        <v>222</v>
      </c>
    </row>
    <row r="37" spans="1:48" x14ac:dyDescent="0.25">
      <c r="A37" s="2">
        <v>2020</v>
      </c>
      <c r="B37" s="3">
        <v>43832</v>
      </c>
      <c r="C37" s="4">
        <v>43920</v>
      </c>
      <c r="D37" t="s">
        <v>112</v>
      </c>
      <c r="E37" s="5" t="s">
        <v>375</v>
      </c>
      <c r="F37" s="2" t="s">
        <v>214</v>
      </c>
      <c r="G37" s="2" t="s">
        <v>214</v>
      </c>
      <c r="H37" s="5" t="s">
        <v>375</v>
      </c>
      <c r="I37" s="2" t="s">
        <v>215</v>
      </c>
      <c r="J37" t="s">
        <v>113</v>
      </c>
      <c r="K37" s="6" t="s">
        <v>143</v>
      </c>
      <c r="L37" s="5" t="s">
        <v>216</v>
      </c>
      <c r="M37" s="5" t="s">
        <v>376</v>
      </c>
      <c r="N37" s="6" t="s">
        <v>143</v>
      </c>
      <c r="O37" t="s">
        <v>148</v>
      </c>
      <c r="Q37" s="7" t="s">
        <v>155</v>
      </c>
      <c r="R37" s="8" t="s">
        <v>377</v>
      </c>
      <c r="S37" s="6">
        <v>1235</v>
      </c>
      <c r="T37" s="5"/>
      <c r="U37" s="5"/>
      <c r="V37" s="11" t="s">
        <v>378</v>
      </c>
      <c r="W37" s="5"/>
      <c r="X37" s="8" t="s">
        <v>354</v>
      </c>
      <c r="Y37" s="5"/>
      <c r="Z37" s="8" t="s">
        <v>355</v>
      </c>
      <c r="AA37" s="9">
        <v>19</v>
      </c>
      <c r="AB37" s="5" t="s">
        <v>143</v>
      </c>
      <c r="AC37" s="5">
        <v>64480</v>
      </c>
      <c r="AD37" s="5"/>
      <c r="AE37" s="5"/>
      <c r="AF37" s="5"/>
      <c r="AH37" s="5"/>
      <c r="AI37" s="5"/>
      <c r="AJ37" s="5"/>
      <c r="AK37" s="5"/>
      <c r="AL37" s="5"/>
      <c r="AO37" s="5"/>
      <c r="AP37" s="5"/>
      <c r="AS37" t="s">
        <v>731</v>
      </c>
      <c r="AT37" s="10" t="s">
        <v>732</v>
      </c>
      <c r="AU37" s="10" t="s">
        <v>732</v>
      </c>
      <c r="AV37" s="8" t="s">
        <v>222</v>
      </c>
    </row>
    <row r="38" spans="1:48" x14ac:dyDescent="0.25">
      <c r="A38" s="2">
        <v>2020</v>
      </c>
      <c r="B38" s="3">
        <v>43832</v>
      </c>
      <c r="C38" s="4">
        <v>43920</v>
      </c>
      <c r="D38" t="s">
        <v>111</v>
      </c>
      <c r="E38" s="5" t="s">
        <v>379</v>
      </c>
      <c r="F38" s="2" t="s">
        <v>380</v>
      </c>
      <c r="G38" s="2" t="s">
        <v>381</v>
      </c>
      <c r="H38" s="5" t="s">
        <v>379</v>
      </c>
      <c r="I38" s="2" t="s">
        <v>215</v>
      </c>
      <c r="J38" t="s">
        <v>113</v>
      </c>
      <c r="K38" s="6" t="s">
        <v>137</v>
      </c>
      <c r="L38" s="5" t="s">
        <v>216</v>
      </c>
      <c r="M38" s="5" t="s">
        <v>382</v>
      </c>
      <c r="N38" s="6" t="s">
        <v>137</v>
      </c>
      <c r="O38" t="s">
        <v>148</v>
      </c>
      <c r="Q38" s="7" t="s">
        <v>155</v>
      </c>
      <c r="R38" s="8" t="s">
        <v>383</v>
      </c>
      <c r="S38" s="6">
        <v>17</v>
      </c>
      <c r="T38" s="5"/>
      <c r="U38" s="5" t="s">
        <v>178</v>
      </c>
      <c r="V38" s="11" t="s">
        <v>370</v>
      </c>
      <c r="W38" s="5"/>
      <c r="X38" s="8" t="s">
        <v>220</v>
      </c>
      <c r="Y38" s="5"/>
      <c r="Z38" s="5" t="s">
        <v>220</v>
      </c>
      <c r="AA38" s="9">
        <v>1</v>
      </c>
      <c r="AB38" s="5" t="s">
        <v>137</v>
      </c>
      <c r="AC38" s="5">
        <v>20130</v>
      </c>
      <c r="AD38" s="5"/>
      <c r="AE38" s="5"/>
      <c r="AF38" s="5"/>
      <c r="AH38" s="5"/>
      <c r="AI38" s="5"/>
      <c r="AJ38" s="5"/>
      <c r="AK38" s="5"/>
      <c r="AL38" s="5"/>
      <c r="AO38" s="5"/>
      <c r="AP38" s="5"/>
      <c r="AS38" t="s">
        <v>731</v>
      </c>
      <c r="AT38" s="10" t="s">
        <v>732</v>
      </c>
      <c r="AU38" s="10" t="s">
        <v>732</v>
      </c>
      <c r="AV38" s="8" t="s">
        <v>222</v>
      </c>
    </row>
    <row r="39" spans="1:48" x14ac:dyDescent="0.25">
      <c r="A39" s="2">
        <v>2020</v>
      </c>
      <c r="B39" s="3">
        <v>43832</v>
      </c>
      <c r="C39" s="4">
        <v>43920</v>
      </c>
      <c r="D39" t="s">
        <v>112</v>
      </c>
      <c r="E39" s="5" t="s">
        <v>384</v>
      </c>
      <c r="F39" s="2" t="s">
        <v>214</v>
      </c>
      <c r="G39" s="2" t="s">
        <v>214</v>
      </c>
      <c r="H39" s="5" t="s">
        <v>384</v>
      </c>
      <c r="I39" s="2" t="s">
        <v>215</v>
      </c>
      <c r="J39" t="s">
        <v>113</v>
      </c>
      <c r="K39" s="6" t="s">
        <v>137</v>
      </c>
      <c r="L39" s="5" t="s">
        <v>216</v>
      </c>
      <c r="M39" s="5" t="s">
        <v>385</v>
      </c>
      <c r="N39" s="6" t="s">
        <v>137</v>
      </c>
      <c r="O39" t="s">
        <v>148</v>
      </c>
      <c r="Q39" s="7" t="s">
        <v>163</v>
      </c>
      <c r="R39" s="8" t="s">
        <v>386</v>
      </c>
      <c r="S39" s="6" t="s">
        <v>387</v>
      </c>
      <c r="T39" s="5"/>
      <c r="U39" s="5"/>
      <c r="V39" s="11" t="s">
        <v>388</v>
      </c>
      <c r="W39" s="5"/>
      <c r="X39" s="8" t="s">
        <v>220</v>
      </c>
      <c r="Y39" s="5"/>
      <c r="Z39" s="5" t="s">
        <v>220</v>
      </c>
      <c r="AA39" s="9">
        <v>1</v>
      </c>
      <c r="AB39" s="5" t="s">
        <v>137</v>
      </c>
      <c r="AC39" s="5">
        <v>20116</v>
      </c>
      <c r="AD39" s="5"/>
      <c r="AE39" s="5"/>
      <c r="AF39" s="5"/>
      <c r="AH39" s="5"/>
      <c r="AI39" s="5"/>
      <c r="AJ39" s="5"/>
      <c r="AK39" s="5"/>
      <c r="AL39" s="5"/>
      <c r="AO39" s="5"/>
      <c r="AP39" s="5"/>
      <c r="AS39" t="s">
        <v>731</v>
      </c>
      <c r="AT39" s="10" t="s">
        <v>732</v>
      </c>
      <c r="AU39" s="10" t="s">
        <v>732</v>
      </c>
      <c r="AV39" s="8" t="s">
        <v>222</v>
      </c>
    </row>
    <row r="40" spans="1:48" x14ac:dyDescent="0.25">
      <c r="A40" s="2">
        <v>2020</v>
      </c>
      <c r="B40" s="3">
        <v>43832</v>
      </c>
      <c r="C40" s="4">
        <v>43920</v>
      </c>
      <c r="D40" t="s">
        <v>111</v>
      </c>
      <c r="E40" s="5" t="s">
        <v>389</v>
      </c>
      <c r="F40" s="2" t="s">
        <v>390</v>
      </c>
      <c r="G40" s="2" t="s">
        <v>391</v>
      </c>
      <c r="H40" s="5" t="s">
        <v>389</v>
      </c>
      <c r="I40" s="2" t="s">
        <v>215</v>
      </c>
      <c r="J40" t="s">
        <v>113</v>
      </c>
      <c r="K40" s="6" t="s">
        <v>137</v>
      </c>
      <c r="L40" s="5" t="s">
        <v>216</v>
      </c>
      <c r="M40" s="5" t="s">
        <v>392</v>
      </c>
      <c r="N40" s="6" t="s">
        <v>137</v>
      </c>
      <c r="O40" t="s">
        <v>148</v>
      </c>
      <c r="Q40" s="7" t="s">
        <v>155</v>
      </c>
      <c r="R40" s="8" t="s">
        <v>393</v>
      </c>
      <c r="S40" s="6">
        <v>240</v>
      </c>
      <c r="T40" s="5"/>
      <c r="U40" s="5"/>
      <c r="V40" s="11" t="s">
        <v>394</v>
      </c>
      <c r="W40" s="5"/>
      <c r="X40" s="8" t="s">
        <v>220</v>
      </c>
      <c r="Y40" s="5"/>
      <c r="Z40" s="5" t="s">
        <v>220</v>
      </c>
      <c r="AA40" s="9">
        <v>1</v>
      </c>
      <c r="AB40" s="5" t="s">
        <v>137</v>
      </c>
      <c r="AC40" s="5">
        <v>20140</v>
      </c>
      <c r="AD40" s="5"/>
      <c r="AE40" s="5"/>
      <c r="AF40" s="5"/>
      <c r="AH40" s="5"/>
      <c r="AI40" s="5"/>
      <c r="AJ40" s="5"/>
      <c r="AK40" s="5"/>
      <c r="AL40" s="5"/>
      <c r="AO40" s="5"/>
      <c r="AP40" s="5"/>
      <c r="AS40" t="s">
        <v>731</v>
      </c>
      <c r="AT40" s="10" t="s">
        <v>732</v>
      </c>
      <c r="AU40" s="10" t="s">
        <v>732</v>
      </c>
      <c r="AV40" s="8" t="s">
        <v>222</v>
      </c>
    </row>
    <row r="41" spans="1:48" x14ac:dyDescent="0.25">
      <c r="A41" s="2">
        <v>2020</v>
      </c>
      <c r="B41" s="3">
        <v>43832</v>
      </c>
      <c r="C41" s="4">
        <v>43920</v>
      </c>
      <c r="D41" t="s">
        <v>111</v>
      </c>
      <c r="E41" s="5" t="s">
        <v>395</v>
      </c>
      <c r="F41" s="2" t="s">
        <v>396</v>
      </c>
      <c r="G41" s="2" t="s">
        <v>397</v>
      </c>
      <c r="H41" s="5" t="s">
        <v>395</v>
      </c>
      <c r="I41" s="2" t="s">
        <v>215</v>
      </c>
      <c r="J41" t="s">
        <v>113</v>
      </c>
      <c r="K41" s="6" t="s">
        <v>137</v>
      </c>
      <c r="L41" s="5" t="s">
        <v>216</v>
      </c>
      <c r="M41" s="5" t="s">
        <v>398</v>
      </c>
      <c r="N41" s="6" t="s">
        <v>137</v>
      </c>
      <c r="O41" t="s">
        <v>148</v>
      </c>
      <c r="Q41" s="7" t="s">
        <v>155</v>
      </c>
      <c r="R41" s="8" t="s">
        <v>399</v>
      </c>
      <c r="S41" s="6">
        <v>30</v>
      </c>
      <c r="T41" s="5"/>
      <c r="U41" s="5"/>
      <c r="V41" s="11" t="s">
        <v>370</v>
      </c>
      <c r="W41" s="5"/>
      <c r="X41" s="8" t="s">
        <v>220</v>
      </c>
      <c r="Y41" s="5"/>
      <c r="Z41" s="5" t="s">
        <v>220</v>
      </c>
      <c r="AA41" s="9">
        <v>1</v>
      </c>
      <c r="AB41" s="5" t="s">
        <v>137</v>
      </c>
      <c r="AC41" s="5">
        <v>20135</v>
      </c>
      <c r="AD41" s="5"/>
      <c r="AE41" s="5"/>
      <c r="AF41" s="5"/>
      <c r="AH41" s="5"/>
      <c r="AI41" s="5"/>
      <c r="AJ41" s="5"/>
      <c r="AK41" s="5"/>
      <c r="AL41" s="5"/>
      <c r="AO41" s="5"/>
      <c r="AP41" s="5"/>
      <c r="AS41" t="s">
        <v>731</v>
      </c>
      <c r="AT41" s="10" t="s">
        <v>732</v>
      </c>
      <c r="AU41" s="10" t="s">
        <v>732</v>
      </c>
      <c r="AV41" s="8" t="s">
        <v>222</v>
      </c>
    </row>
    <row r="42" spans="1:48" x14ac:dyDescent="0.25">
      <c r="A42" s="2">
        <v>2020</v>
      </c>
      <c r="B42" s="3">
        <v>43832</v>
      </c>
      <c r="C42" s="4">
        <v>43920</v>
      </c>
      <c r="D42" t="s">
        <v>111</v>
      </c>
      <c r="E42" s="5" t="s">
        <v>400</v>
      </c>
      <c r="F42" s="2" t="s">
        <v>214</v>
      </c>
      <c r="G42" s="2" t="s">
        <v>214</v>
      </c>
      <c r="H42" s="5" t="s">
        <v>400</v>
      </c>
      <c r="I42" s="2" t="s">
        <v>215</v>
      </c>
      <c r="J42" t="s">
        <v>113</v>
      </c>
      <c r="K42" s="6" t="s">
        <v>137</v>
      </c>
      <c r="L42" s="5" t="s">
        <v>216</v>
      </c>
      <c r="M42" s="5" t="s">
        <v>401</v>
      </c>
      <c r="N42" s="6" t="s">
        <v>137</v>
      </c>
      <c r="O42" t="s">
        <v>148</v>
      </c>
      <c r="Q42" s="15" t="s">
        <v>155</v>
      </c>
      <c r="R42" s="8" t="s">
        <v>402</v>
      </c>
      <c r="S42" s="6">
        <v>101</v>
      </c>
      <c r="T42" s="5"/>
      <c r="U42" s="5"/>
      <c r="V42" s="11" t="s">
        <v>403</v>
      </c>
      <c r="W42" s="5"/>
      <c r="X42" s="8" t="s">
        <v>310</v>
      </c>
      <c r="Y42" s="5"/>
      <c r="Z42" s="5" t="s">
        <v>220</v>
      </c>
      <c r="AA42" s="9">
        <v>1</v>
      </c>
      <c r="AB42" s="5" t="s">
        <v>137</v>
      </c>
      <c r="AC42" s="5">
        <v>20614</v>
      </c>
      <c r="AD42" s="5"/>
      <c r="AE42" s="5"/>
      <c r="AF42" s="5"/>
      <c r="AH42" s="5"/>
      <c r="AI42" s="5"/>
      <c r="AJ42" s="5"/>
      <c r="AK42" s="5"/>
      <c r="AL42" s="5"/>
      <c r="AO42" s="5"/>
      <c r="AP42" s="5"/>
      <c r="AS42" t="s">
        <v>731</v>
      </c>
      <c r="AT42" s="10" t="s">
        <v>732</v>
      </c>
      <c r="AU42" s="10" t="s">
        <v>732</v>
      </c>
      <c r="AV42" s="8" t="s">
        <v>222</v>
      </c>
    </row>
    <row r="43" spans="1:48" x14ac:dyDescent="0.25">
      <c r="A43" s="2">
        <v>2020</v>
      </c>
      <c r="B43" s="3">
        <v>43832</v>
      </c>
      <c r="C43" s="4">
        <v>43920</v>
      </c>
      <c r="D43" t="s">
        <v>112</v>
      </c>
      <c r="E43" s="5" t="s">
        <v>404</v>
      </c>
      <c r="F43" s="2" t="s">
        <v>214</v>
      </c>
      <c r="G43" s="2" t="s">
        <v>214</v>
      </c>
      <c r="H43" s="5" t="s">
        <v>404</v>
      </c>
      <c r="I43" s="2" t="s">
        <v>215</v>
      </c>
      <c r="J43" t="s">
        <v>113</v>
      </c>
      <c r="K43" s="6" t="s">
        <v>137</v>
      </c>
      <c r="L43" s="5" t="s">
        <v>216</v>
      </c>
      <c r="M43" s="5" t="s">
        <v>405</v>
      </c>
      <c r="N43" s="6" t="s">
        <v>137</v>
      </c>
      <c r="O43" t="s">
        <v>148</v>
      </c>
      <c r="Q43" s="15" t="s">
        <v>174</v>
      </c>
      <c r="R43" s="8" t="s">
        <v>406</v>
      </c>
      <c r="S43" s="6">
        <v>58</v>
      </c>
      <c r="T43" s="5"/>
      <c r="U43" s="5" t="s">
        <v>178</v>
      </c>
      <c r="V43" s="8"/>
      <c r="W43" s="5"/>
      <c r="X43" s="8" t="s">
        <v>366</v>
      </c>
      <c r="Y43" s="5"/>
      <c r="Z43" s="5" t="s">
        <v>220</v>
      </c>
      <c r="AA43" s="9">
        <v>1</v>
      </c>
      <c r="AB43" s="5" t="s">
        <v>137</v>
      </c>
      <c r="AC43" s="5">
        <v>20660</v>
      </c>
      <c r="AD43" s="5"/>
      <c r="AE43" s="5"/>
      <c r="AF43" s="5"/>
      <c r="AH43" s="5"/>
      <c r="AI43" s="5"/>
      <c r="AJ43" s="5"/>
      <c r="AK43" s="5"/>
      <c r="AL43" s="5"/>
      <c r="AO43" s="5"/>
      <c r="AP43" s="5"/>
      <c r="AS43" t="s">
        <v>731</v>
      </c>
      <c r="AT43" s="10" t="s">
        <v>732</v>
      </c>
      <c r="AU43" s="10" t="s">
        <v>732</v>
      </c>
      <c r="AV43" s="8" t="s">
        <v>222</v>
      </c>
    </row>
    <row r="44" spans="1:48" x14ac:dyDescent="0.25">
      <c r="A44" s="2">
        <v>2020</v>
      </c>
      <c r="B44" s="3">
        <v>43832</v>
      </c>
      <c r="C44" s="4">
        <v>43920</v>
      </c>
      <c r="D44" t="s">
        <v>112</v>
      </c>
      <c r="E44" s="5" t="s">
        <v>407</v>
      </c>
      <c r="F44" s="2" t="s">
        <v>214</v>
      </c>
      <c r="G44" s="2" t="s">
        <v>214</v>
      </c>
      <c r="H44" s="5" t="s">
        <v>407</v>
      </c>
      <c r="I44" s="2" t="s">
        <v>215</v>
      </c>
      <c r="J44" t="s">
        <v>113</v>
      </c>
      <c r="K44" s="6" t="s">
        <v>137</v>
      </c>
      <c r="L44" s="5" t="s">
        <v>216</v>
      </c>
      <c r="M44" s="5" t="s">
        <v>408</v>
      </c>
      <c r="N44" s="6" t="s">
        <v>137</v>
      </c>
      <c r="O44" t="s">
        <v>148</v>
      </c>
      <c r="Q44" s="7" t="s">
        <v>174</v>
      </c>
      <c r="R44" s="8" t="s">
        <v>409</v>
      </c>
      <c r="S44" s="6">
        <v>718</v>
      </c>
      <c r="T44" s="5"/>
      <c r="U44" s="5"/>
      <c r="V44" s="8" t="s">
        <v>410</v>
      </c>
      <c r="W44" s="5"/>
      <c r="X44" s="8" t="s">
        <v>220</v>
      </c>
      <c r="Y44" s="5"/>
      <c r="Z44" s="5" t="s">
        <v>220</v>
      </c>
      <c r="AA44" s="9">
        <v>1</v>
      </c>
      <c r="AB44" s="5" t="s">
        <v>137</v>
      </c>
      <c r="AC44" s="5">
        <v>20210</v>
      </c>
      <c r="AD44" s="5"/>
      <c r="AE44" s="5"/>
      <c r="AF44" s="5"/>
      <c r="AH44" s="5"/>
      <c r="AI44" s="5"/>
      <c r="AJ44" s="5"/>
      <c r="AK44" s="5"/>
      <c r="AL44" s="5"/>
      <c r="AO44" s="5"/>
      <c r="AP44" s="5"/>
      <c r="AS44" t="s">
        <v>731</v>
      </c>
      <c r="AT44" s="10" t="s">
        <v>732</v>
      </c>
      <c r="AU44" s="10" t="s">
        <v>732</v>
      </c>
      <c r="AV44" s="8" t="s">
        <v>222</v>
      </c>
    </row>
    <row r="45" spans="1:48" x14ac:dyDescent="0.25">
      <c r="A45" s="2">
        <v>2020</v>
      </c>
      <c r="B45" s="3">
        <v>43832</v>
      </c>
      <c r="C45" s="4">
        <v>43920</v>
      </c>
      <c r="D45" t="s">
        <v>112</v>
      </c>
      <c r="E45" s="5" t="s">
        <v>411</v>
      </c>
      <c r="F45" s="2" t="s">
        <v>214</v>
      </c>
      <c r="G45" s="2" t="s">
        <v>214</v>
      </c>
      <c r="H45" s="5" t="s">
        <v>411</v>
      </c>
      <c r="I45" s="2" t="s">
        <v>215</v>
      </c>
      <c r="J45" t="s">
        <v>113</v>
      </c>
      <c r="K45" s="6" t="s">
        <v>137</v>
      </c>
      <c r="L45" s="5" t="s">
        <v>216</v>
      </c>
      <c r="M45" s="5" t="s">
        <v>412</v>
      </c>
      <c r="N45" s="6" t="s">
        <v>137</v>
      </c>
      <c r="O45" t="s">
        <v>148</v>
      </c>
      <c r="Q45" s="7" t="s">
        <v>174</v>
      </c>
      <c r="R45" s="8" t="s">
        <v>413</v>
      </c>
      <c r="S45" s="6">
        <v>114</v>
      </c>
      <c r="T45" s="5"/>
      <c r="U45" s="5"/>
      <c r="V45" s="8" t="s">
        <v>414</v>
      </c>
      <c r="W45" s="5"/>
      <c r="X45" s="8" t="s">
        <v>220</v>
      </c>
      <c r="Y45" s="5"/>
      <c r="Z45" s="5" t="s">
        <v>220</v>
      </c>
      <c r="AA45" s="9">
        <v>1</v>
      </c>
      <c r="AB45" s="5" t="s">
        <v>137</v>
      </c>
      <c r="AC45" s="5">
        <v>20010</v>
      </c>
      <c r="AD45" s="5"/>
      <c r="AE45" s="5"/>
      <c r="AF45" s="5"/>
      <c r="AH45" s="5"/>
      <c r="AI45" s="5"/>
      <c r="AJ45" s="5"/>
      <c r="AK45" s="5"/>
      <c r="AL45" s="5"/>
      <c r="AO45" s="5"/>
      <c r="AP45" s="5"/>
      <c r="AS45" t="s">
        <v>731</v>
      </c>
      <c r="AT45" s="10" t="s">
        <v>732</v>
      </c>
      <c r="AU45" s="10" t="s">
        <v>732</v>
      </c>
      <c r="AV45" s="8" t="s">
        <v>222</v>
      </c>
    </row>
    <row r="46" spans="1:48" x14ac:dyDescent="0.25">
      <c r="A46" s="2">
        <v>2020</v>
      </c>
      <c r="B46" s="3">
        <v>43832</v>
      </c>
      <c r="C46" s="4">
        <v>43920</v>
      </c>
      <c r="D46" t="s">
        <v>112</v>
      </c>
      <c r="E46" s="5" t="s">
        <v>415</v>
      </c>
      <c r="F46" s="2" t="s">
        <v>214</v>
      </c>
      <c r="G46" s="2" t="s">
        <v>214</v>
      </c>
      <c r="H46" s="5" t="s">
        <v>415</v>
      </c>
      <c r="I46" s="2" t="s">
        <v>215</v>
      </c>
      <c r="J46" t="s">
        <v>113</v>
      </c>
      <c r="K46" s="6" t="s">
        <v>137</v>
      </c>
      <c r="L46" s="5" t="s">
        <v>216</v>
      </c>
      <c r="M46" s="5" t="s">
        <v>416</v>
      </c>
      <c r="N46" s="6" t="s">
        <v>137</v>
      </c>
      <c r="O46" t="s">
        <v>148</v>
      </c>
      <c r="Q46" s="15" t="s">
        <v>174</v>
      </c>
      <c r="R46" s="8" t="s">
        <v>417</v>
      </c>
      <c r="S46" s="6">
        <v>304</v>
      </c>
      <c r="T46" s="5"/>
      <c r="U46" s="5"/>
      <c r="V46" s="8" t="s">
        <v>418</v>
      </c>
      <c r="W46" s="5"/>
      <c r="X46" s="8" t="s">
        <v>220</v>
      </c>
      <c r="Y46" s="5"/>
      <c r="Z46" s="5" t="s">
        <v>220</v>
      </c>
      <c r="AA46" s="9">
        <v>1</v>
      </c>
      <c r="AB46" s="5" t="s">
        <v>137</v>
      </c>
      <c r="AC46" s="5">
        <v>20040</v>
      </c>
      <c r="AD46" s="5"/>
      <c r="AE46" s="5"/>
      <c r="AF46" s="5"/>
      <c r="AH46" s="5"/>
      <c r="AI46" s="5"/>
      <c r="AJ46" s="5"/>
      <c r="AK46" s="5"/>
      <c r="AL46" s="5"/>
      <c r="AO46" s="5"/>
      <c r="AP46" s="5"/>
      <c r="AS46" t="s">
        <v>731</v>
      </c>
      <c r="AT46" s="10" t="s">
        <v>732</v>
      </c>
      <c r="AU46" s="10" t="s">
        <v>732</v>
      </c>
      <c r="AV46" s="8" t="s">
        <v>222</v>
      </c>
    </row>
    <row r="47" spans="1:48" x14ac:dyDescent="0.25">
      <c r="A47" s="2">
        <v>2020</v>
      </c>
      <c r="B47" s="3">
        <v>43832</v>
      </c>
      <c r="C47" s="4">
        <v>43920</v>
      </c>
      <c r="D47" t="s">
        <v>112</v>
      </c>
      <c r="E47" s="5" t="s">
        <v>419</v>
      </c>
      <c r="F47" s="2" t="s">
        <v>214</v>
      </c>
      <c r="G47" s="2" t="s">
        <v>214</v>
      </c>
      <c r="H47" s="5" t="s">
        <v>419</v>
      </c>
      <c r="I47" s="2" t="s">
        <v>215</v>
      </c>
      <c r="J47" t="s">
        <v>113</v>
      </c>
      <c r="K47" s="6" t="s">
        <v>137</v>
      </c>
      <c r="L47" s="5" t="s">
        <v>216</v>
      </c>
      <c r="M47" s="5" t="s">
        <v>420</v>
      </c>
      <c r="N47" s="6" t="s">
        <v>137</v>
      </c>
      <c r="O47" t="s">
        <v>148</v>
      </c>
      <c r="Q47" s="7" t="s">
        <v>174</v>
      </c>
      <c r="R47" s="8" t="s">
        <v>421</v>
      </c>
      <c r="S47" s="6">
        <v>2003</v>
      </c>
      <c r="T47" s="5"/>
      <c r="U47" s="5"/>
      <c r="V47" s="8" t="s">
        <v>418</v>
      </c>
      <c r="W47" s="5"/>
      <c r="X47" s="8" t="s">
        <v>220</v>
      </c>
      <c r="Y47" s="5"/>
      <c r="Z47" s="5" t="s">
        <v>220</v>
      </c>
      <c r="AA47" s="9">
        <v>1</v>
      </c>
      <c r="AB47" s="5" t="s">
        <v>137</v>
      </c>
      <c r="AC47" s="5">
        <v>20040</v>
      </c>
      <c r="AD47" s="5"/>
      <c r="AE47" s="5"/>
      <c r="AF47" s="5"/>
      <c r="AH47" s="5"/>
      <c r="AI47" s="5"/>
      <c r="AJ47" s="5"/>
      <c r="AK47" s="5"/>
      <c r="AL47" s="5"/>
      <c r="AO47" s="5"/>
      <c r="AP47" s="5"/>
      <c r="AS47" t="s">
        <v>731</v>
      </c>
      <c r="AT47" s="10" t="s">
        <v>732</v>
      </c>
      <c r="AU47" s="10" t="s">
        <v>732</v>
      </c>
      <c r="AV47" s="8" t="s">
        <v>222</v>
      </c>
    </row>
    <row r="48" spans="1:48" x14ac:dyDescent="0.25">
      <c r="A48" s="2">
        <v>2020</v>
      </c>
      <c r="B48" s="3">
        <v>43832</v>
      </c>
      <c r="C48" s="4">
        <v>43920</v>
      </c>
      <c r="D48" t="s">
        <v>112</v>
      </c>
      <c r="E48" s="5" t="s">
        <v>422</v>
      </c>
      <c r="F48" s="2" t="s">
        <v>214</v>
      </c>
      <c r="G48" s="2" t="s">
        <v>214</v>
      </c>
      <c r="H48" s="5" t="s">
        <v>422</v>
      </c>
      <c r="I48" s="2" t="s">
        <v>215</v>
      </c>
      <c r="J48" t="s">
        <v>113</v>
      </c>
      <c r="K48" s="6" t="s">
        <v>145</v>
      </c>
      <c r="L48" s="5" t="s">
        <v>216</v>
      </c>
      <c r="M48" s="5" t="s">
        <v>423</v>
      </c>
      <c r="N48" s="6" t="s">
        <v>145</v>
      </c>
      <c r="O48" t="s">
        <v>148</v>
      </c>
      <c r="Q48" s="7" t="s">
        <v>174</v>
      </c>
      <c r="R48" s="8" t="s">
        <v>424</v>
      </c>
      <c r="S48" s="6">
        <v>164</v>
      </c>
      <c r="T48" s="5"/>
      <c r="U48" s="5"/>
      <c r="V48" s="8" t="s">
        <v>359</v>
      </c>
      <c r="W48" s="5"/>
      <c r="X48" s="8" t="s">
        <v>256</v>
      </c>
      <c r="Y48" s="5"/>
      <c r="Z48" s="8" t="s">
        <v>246</v>
      </c>
      <c r="AA48" s="9">
        <v>1</v>
      </c>
      <c r="AB48" s="5" t="s">
        <v>137</v>
      </c>
      <c r="AC48" s="5">
        <v>6600</v>
      </c>
      <c r="AD48" s="5"/>
      <c r="AE48" s="5"/>
      <c r="AF48" s="5"/>
      <c r="AH48" s="5"/>
      <c r="AI48" s="5"/>
      <c r="AJ48" s="5"/>
      <c r="AK48" s="5"/>
      <c r="AL48" s="5"/>
      <c r="AO48" s="5"/>
      <c r="AP48" s="5"/>
      <c r="AS48" t="s">
        <v>731</v>
      </c>
      <c r="AT48" s="10" t="s">
        <v>732</v>
      </c>
      <c r="AU48" s="10" t="s">
        <v>732</v>
      </c>
      <c r="AV48" s="8" t="s">
        <v>222</v>
      </c>
    </row>
    <row r="49" spans="1:48" x14ac:dyDescent="0.25">
      <c r="A49" s="2">
        <v>2020</v>
      </c>
      <c r="B49" s="3">
        <v>43832</v>
      </c>
      <c r="C49" s="4">
        <v>43920</v>
      </c>
      <c r="D49" t="s">
        <v>112</v>
      </c>
      <c r="E49" s="5" t="s">
        <v>425</v>
      </c>
      <c r="F49" s="2" t="s">
        <v>214</v>
      </c>
      <c r="G49" s="2" t="s">
        <v>214</v>
      </c>
      <c r="H49" s="5" t="s">
        <v>425</v>
      </c>
      <c r="I49" s="2" t="s">
        <v>215</v>
      </c>
      <c r="J49" t="s">
        <v>113</v>
      </c>
      <c r="K49" s="6" t="s">
        <v>137</v>
      </c>
      <c r="L49" s="5" t="s">
        <v>216</v>
      </c>
      <c r="M49" s="5" t="s">
        <v>426</v>
      </c>
      <c r="N49" s="6" t="s">
        <v>137</v>
      </c>
      <c r="O49" t="s">
        <v>148</v>
      </c>
      <c r="Q49" s="7" t="s">
        <v>155</v>
      </c>
      <c r="R49" s="8" t="s">
        <v>427</v>
      </c>
      <c r="S49" s="6">
        <v>640</v>
      </c>
      <c r="T49" s="5"/>
      <c r="U49" s="5"/>
      <c r="V49" s="8" t="s">
        <v>428</v>
      </c>
      <c r="W49" s="5"/>
      <c r="X49" s="8" t="s">
        <v>220</v>
      </c>
      <c r="Y49" s="5"/>
      <c r="Z49" s="5" t="s">
        <v>220</v>
      </c>
      <c r="AA49" s="9">
        <v>1</v>
      </c>
      <c r="AB49" s="5" t="s">
        <v>137</v>
      </c>
      <c r="AC49" s="5">
        <v>20280</v>
      </c>
      <c r="AD49" s="5"/>
      <c r="AE49" s="5"/>
      <c r="AF49" s="5"/>
      <c r="AH49" s="5"/>
      <c r="AI49" s="5"/>
      <c r="AJ49" s="5"/>
      <c r="AK49" s="5"/>
      <c r="AL49" s="5"/>
      <c r="AO49" s="5"/>
      <c r="AP49" s="5"/>
      <c r="AS49" t="s">
        <v>731</v>
      </c>
      <c r="AT49" s="10" t="s">
        <v>732</v>
      </c>
      <c r="AU49" s="10" t="s">
        <v>732</v>
      </c>
      <c r="AV49" s="8" t="s">
        <v>222</v>
      </c>
    </row>
    <row r="50" spans="1:48" x14ac:dyDescent="0.25">
      <c r="A50" s="2">
        <v>2020</v>
      </c>
      <c r="B50" s="3">
        <v>43832</v>
      </c>
      <c r="C50" s="4">
        <v>43920</v>
      </c>
      <c r="D50" t="s">
        <v>111</v>
      </c>
      <c r="E50" s="5" t="s">
        <v>429</v>
      </c>
      <c r="F50" s="2" t="s">
        <v>430</v>
      </c>
      <c r="G50" s="2" t="s">
        <v>431</v>
      </c>
      <c r="H50" s="5" t="s">
        <v>432</v>
      </c>
      <c r="I50" s="2" t="s">
        <v>215</v>
      </c>
      <c r="J50" t="s">
        <v>113</v>
      </c>
      <c r="K50" s="6" t="s">
        <v>137</v>
      </c>
      <c r="L50" s="5" t="s">
        <v>216</v>
      </c>
      <c r="M50" s="5" t="s">
        <v>433</v>
      </c>
      <c r="N50" s="6" t="s">
        <v>137</v>
      </c>
      <c r="O50" t="s">
        <v>148</v>
      </c>
      <c r="Q50" s="7" t="s">
        <v>155</v>
      </c>
      <c r="R50" s="8" t="s">
        <v>434</v>
      </c>
      <c r="S50" s="6">
        <v>203</v>
      </c>
      <c r="T50" s="5"/>
      <c r="U50" s="5"/>
      <c r="V50" s="8" t="s">
        <v>435</v>
      </c>
      <c r="W50" s="5"/>
      <c r="X50" s="8" t="s">
        <v>317</v>
      </c>
      <c r="Y50" s="5"/>
      <c r="Z50" s="5" t="s">
        <v>220</v>
      </c>
      <c r="AA50" s="9">
        <v>1</v>
      </c>
      <c r="AB50" s="5" t="s">
        <v>137</v>
      </c>
      <c r="AC50" s="5">
        <v>20401</v>
      </c>
      <c r="AD50" s="5"/>
      <c r="AE50" s="5"/>
      <c r="AF50" s="5"/>
      <c r="AH50" s="5"/>
      <c r="AI50" s="5"/>
      <c r="AJ50" s="5"/>
      <c r="AK50" s="5"/>
      <c r="AL50" s="5"/>
      <c r="AO50" s="5"/>
      <c r="AP50" s="5"/>
      <c r="AS50" t="s">
        <v>731</v>
      </c>
      <c r="AT50" s="10" t="s">
        <v>732</v>
      </c>
      <c r="AU50" s="10" t="s">
        <v>732</v>
      </c>
      <c r="AV50" s="8" t="s">
        <v>222</v>
      </c>
    </row>
    <row r="51" spans="1:48" x14ac:dyDescent="0.25">
      <c r="A51" s="2">
        <v>2020</v>
      </c>
      <c r="B51" s="3">
        <v>43832</v>
      </c>
      <c r="C51" s="4">
        <v>43920</v>
      </c>
      <c r="D51" t="s">
        <v>111</v>
      </c>
      <c r="E51" s="5" t="s">
        <v>436</v>
      </c>
      <c r="F51" s="2" t="s">
        <v>437</v>
      </c>
      <c r="G51" s="2" t="s">
        <v>438</v>
      </c>
      <c r="H51" s="5" t="s">
        <v>439</v>
      </c>
      <c r="I51" s="2" t="s">
        <v>215</v>
      </c>
      <c r="J51" t="s">
        <v>113</v>
      </c>
      <c r="K51" s="6" t="s">
        <v>137</v>
      </c>
      <c r="L51" s="5" t="s">
        <v>216</v>
      </c>
      <c r="M51" s="5" t="s">
        <v>440</v>
      </c>
      <c r="N51" s="6" t="s">
        <v>137</v>
      </c>
      <c r="O51" t="s">
        <v>148</v>
      </c>
      <c r="Q51" s="7" t="s">
        <v>155</v>
      </c>
      <c r="R51" s="8" t="s">
        <v>441</v>
      </c>
      <c r="S51" s="6" t="s">
        <v>442</v>
      </c>
      <c r="T51" s="5"/>
      <c r="U51" s="5" t="s">
        <v>178</v>
      </c>
      <c r="V51" s="8" t="s">
        <v>370</v>
      </c>
      <c r="W51" s="5"/>
      <c r="X51" s="8" t="s">
        <v>220</v>
      </c>
      <c r="Y51" s="5"/>
      <c r="Z51" s="5" t="s">
        <v>220</v>
      </c>
      <c r="AA51" s="9">
        <v>1</v>
      </c>
      <c r="AB51" s="5" t="s">
        <v>137</v>
      </c>
      <c r="AC51" s="5">
        <v>20135</v>
      </c>
      <c r="AD51" s="5"/>
      <c r="AE51" s="5"/>
      <c r="AF51" s="5"/>
      <c r="AH51" s="5"/>
      <c r="AI51" s="5"/>
      <c r="AJ51" s="5"/>
      <c r="AK51" s="5"/>
      <c r="AL51" s="5"/>
      <c r="AO51" s="5"/>
      <c r="AP51" s="5"/>
      <c r="AS51" t="s">
        <v>731</v>
      </c>
      <c r="AT51" s="10" t="s">
        <v>732</v>
      </c>
      <c r="AU51" s="10" t="s">
        <v>732</v>
      </c>
      <c r="AV51" s="8" t="s">
        <v>222</v>
      </c>
    </row>
    <row r="52" spans="1:48" x14ac:dyDescent="0.25">
      <c r="A52" s="2">
        <v>2020</v>
      </c>
      <c r="B52" s="3">
        <v>43832</v>
      </c>
      <c r="C52" s="4">
        <v>43920</v>
      </c>
      <c r="D52" t="s">
        <v>111</v>
      </c>
      <c r="E52" s="5" t="s">
        <v>443</v>
      </c>
      <c r="F52" s="2" t="s">
        <v>444</v>
      </c>
      <c r="G52" s="2" t="s">
        <v>445</v>
      </c>
      <c r="H52" s="5" t="s">
        <v>443</v>
      </c>
      <c r="I52" s="2" t="s">
        <v>215</v>
      </c>
      <c r="J52" t="s">
        <v>113</v>
      </c>
      <c r="K52" s="6" t="s">
        <v>137</v>
      </c>
      <c r="L52" s="5" t="s">
        <v>216</v>
      </c>
      <c r="M52" s="5" t="s">
        <v>446</v>
      </c>
      <c r="N52" s="6" t="s">
        <v>137</v>
      </c>
      <c r="O52" t="s">
        <v>148</v>
      </c>
      <c r="Q52" s="7" t="s">
        <v>155</v>
      </c>
      <c r="R52" s="8" t="s">
        <v>447</v>
      </c>
      <c r="S52" s="6">
        <v>1001</v>
      </c>
      <c r="T52" s="8" t="s">
        <v>448</v>
      </c>
      <c r="U52" s="5"/>
      <c r="V52" s="8" t="s">
        <v>271</v>
      </c>
      <c r="W52" s="5"/>
      <c r="X52" s="8" t="s">
        <v>220</v>
      </c>
      <c r="Y52" s="5"/>
      <c r="Z52" s="5" t="s">
        <v>220</v>
      </c>
      <c r="AA52" s="9">
        <v>1</v>
      </c>
      <c r="AB52" s="5" t="s">
        <v>137</v>
      </c>
      <c r="AC52" s="5">
        <v>20250</v>
      </c>
      <c r="AD52" s="5"/>
      <c r="AE52" s="5"/>
      <c r="AF52" s="5"/>
      <c r="AH52" s="5"/>
      <c r="AI52" s="5"/>
      <c r="AJ52" s="5"/>
      <c r="AK52" s="5"/>
      <c r="AL52" s="5"/>
      <c r="AO52" s="5"/>
      <c r="AP52" s="5"/>
      <c r="AS52" t="s">
        <v>731</v>
      </c>
      <c r="AT52" s="10" t="s">
        <v>732</v>
      </c>
      <c r="AU52" s="10" t="s">
        <v>732</v>
      </c>
      <c r="AV52" s="8" t="s">
        <v>222</v>
      </c>
    </row>
    <row r="53" spans="1:48" x14ac:dyDescent="0.25">
      <c r="A53" s="2">
        <v>2020</v>
      </c>
      <c r="B53" s="3">
        <v>43832</v>
      </c>
      <c r="C53" s="4">
        <v>43920</v>
      </c>
      <c r="D53" t="s">
        <v>112</v>
      </c>
      <c r="E53" s="5" t="s">
        <v>449</v>
      </c>
      <c r="F53" s="2" t="s">
        <v>214</v>
      </c>
      <c r="G53" s="2" t="s">
        <v>214</v>
      </c>
      <c r="H53" s="5" t="s">
        <v>449</v>
      </c>
      <c r="I53" s="2" t="s">
        <v>215</v>
      </c>
      <c r="J53" t="s">
        <v>113</v>
      </c>
      <c r="K53" s="6" t="s">
        <v>137</v>
      </c>
      <c r="L53" s="5" t="s">
        <v>216</v>
      </c>
      <c r="M53" s="5" t="s">
        <v>450</v>
      </c>
      <c r="N53" s="6" t="s">
        <v>137</v>
      </c>
      <c r="O53" t="s">
        <v>148</v>
      </c>
      <c r="Q53" s="7" t="s">
        <v>155</v>
      </c>
      <c r="R53" s="8" t="s">
        <v>451</v>
      </c>
      <c r="S53" s="6" t="s">
        <v>452</v>
      </c>
      <c r="T53" s="5"/>
      <c r="U53" s="5"/>
      <c r="V53" s="8" t="s">
        <v>453</v>
      </c>
      <c r="W53" s="5"/>
      <c r="X53" s="8" t="s">
        <v>220</v>
      </c>
      <c r="Y53" s="5"/>
      <c r="Z53" s="5" t="s">
        <v>220</v>
      </c>
      <c r="AA53" s="9">
        <v>1</v>
      </c>
      <c r="AB53" s="5" t="s">
        <v>137</v>
      </c>
      <c r="AC53" s="5">
        <v>20290</v>
      </c>
      <c r="AD53" s="5"/>
      <c r="AE53" s="5"/>
      <c r="AF53" s="5"/>
      <c r="AH53" s="5"/>
      <c r="AI53" s="5"/>
      <c r="AJ53" s="5"/>
      <c r="AK53" s="5"/>
      <c r="AL53" s="5"/>
      <c r="AO53" s="5"/>
      <c r="AP53" s="5"/>
      <c r="AS53" t="s">
        <v>731</v>
      </c>
      <c r="AT53" s="10" t="s">
        <v>732</v>
      </c>
      <c r="AU53" s="10" t="s">
        <v>732</v>
      </c>
      <c r="AV53" s="8" t="s">
        <v>222</v>
      </c>
    </row>
    <row r="54" spans="1:48" x14ac:dyDescent="0.25">
      <c r="A54" s="2">
        <v>2020</v>
      </c>
      <c r="B54" s="3">
        <v>43832</v>
      </c>
      <c r="C54" s="4">
        <v>43920</v>
      </c>
      <c r="D54" t="s">
        <v>112</v>
      </c>
      <c r="E54" s="5" t="s">
        <v>454</v>
      </c>
      <c r="F54" s="2" t="s">
        <v>214</v>
      </c>
      <c r="G54" s="2" t="s">
        <v>214</v>
      </c>
      <c r="H54" s="5" t="s">
        <v>454</v>
      </c>
      <c r="I54" s="2" t="s">
        <v>215</v>
      </c>
      <c r="J54" t="s">
        <v>113</v>
      </c>
      <c r="K54" s="6" t="s">
        <v>137</v>
      </c>
      <c r="L54" s="5" t="s">
        <v>216</v>
      </c>
      <c r="M54" s="5" t="s">
        <v>455</v>
      </c>
      <c r="N54" s="6" t="s">
        <v>137</v>
      </c>
      <c r="O54" t="s">
        <v>148</v>
      </c>
      <c r="Q54" s="7" t="s">
        <v>155</v>
      </c>
      <c r="R54" s="8" t="s">
        <v>456</v>
      </c>
      <c r="S54" s="6">
        <v>149</v>
      </c>
      <c r="T54" s="5"/>
      <c r="U54" s="5" t="s">
        <v>187</v>
      </c>
      <c r="V54" s="8" t="s">
        <v>457</v>
      </c>
      <c r="W54" s="5"/>
      <c r="X54" s="8" t="s">
        <v>220</v>
      </c>
      <c r="Y54" s="5"/>
      <c r="Z54" s="5" t="s">
        <v>220</v>
      </c>
      <c r="AA54" s="9">
        <v>1</v>
      </c>
      <c r="AB54" s="5" t="s">
        <v>137</v>
      </c>
      <c r="AC54" s="5">
        <v>20198</v>
      </c>
      <c r="AD54" s="5"/>
      <c r="AE54" s="5"/>
      <c r="AF54" s="5"/>
      <c r="AH54" s="5"/>
      <c r="AI54" s="5"/>
      <c r="AJ54" s="5"/>
      <c r="AK54" s="5"/>
      <c r="AL54" s="5"/>
      <c r="AO54" s="5"/>
      <c r="AP54" s="5"/>
      <c r="AS54" t="s">
        <v>731</v>
      </c>
      <c r="AT54" s="10" t="s">
        <v>732</v>
      </c>
      <c r="AU54" s="10" t="s">
        <v>732</v>
      </c>
      <c r="AV54" s="8" t="s">
        <v>222</v>
      </c>
    </row>
    <row r="55" spans="1:48" x14ac:dyDescent="0.25">
      <c r="A55" s="2">
        <v>2020</v>
      </c>
      <c r="B55" s="3">
        <v>43832</v>
      </c>
      <c r="C55" s="4">
        <v>43920</v>
      </c>
      <c r="D55" t="s">
        <v>112</v>
      </c>
      <c r="E55" s="5" t="s">
        <v>458</v>
      </c>
      <c r="F55" s="2" t="s">
        <v>459</v>
      </c>
      <c r="G55" s="2" t="s">
        <v>214</v>
      </c>
      <c r="H55" s="5" t="s">
        <v>458</v>
      </c>
      <c r="I55" s="2" t="s">
        <v>215</v>
      </c>
      <c r="J55" t="s">
        <v>113</v>
      </c>
      <c r="K55" s="6" t="s">
        <v>137</v>
      </c>
      <c r="L55" s="5" t="s">
        <v>216</v>
      </c>
      <c r="M55" s="5" t="s">
        <v>460</v>
      </c>
      <c r="N55" s="6" t="s">
        <v>137</v>
      </c>
      <c r="O55" t="s">
        <v>148</v>
      </c>
      <c r="Q55" s="7" t="s">
        <v>155</v>
      </c>
      <c r="R55" s="8" t="s">
        <v>461</v>
      </c>
      <c r="S55" s="6">
        <v>104</v>
      </c>
      <c r="T55" s="5"/>
      <c r="U55" s="5"/>
      <c r="V55" s="8" t="s">
        <v>462</v>
      </c>
      <c r="W55" s="5"/>
      <c r="X55" s="8" t="s">
        <v>220</v>
      </c>
      <c r="Y55" s="5"/>
      <c r="Z55" s="5" t="s">
        <v>220</v>
      </c>
      <c r="AA55" s="9">
        <v>1</v>
      </c>
      <c r="AB55" s="5" t="s">
        <v>137</v>
      </c>
      <c r="AC55" s="5">
        <v>20196</v>
      </c>
      <c r="AD55" s="5"/>
      <c r="AE55" s="5"/>
      <c r="AF55" s="5"/>
      <c r="AH55" s="5"/>
      <c r="AI55" s="5"/>
      <c r="AJ55" s="5"/>
      <c r="AK55" s="5"/>
      <c r="AL55" s="5"/>
      <c r="AO55" s="5"/>
      <c r="AP55" s="5"/>
      <c r="AS55" t="s">
        <v>731</v>
      </c>
      <c r="AT55" s="10" t="s">
        <v>732</v>
      </c>
      <c r="AU55" s="10" t="s">
        <v>732</v>
      </c>
      <c r="AV55" s="8" t="s">
        <v>222</v>
      </c>
    </row>
    <row r="56" spans="1:48" x14ac:dyDescent="0.25">
      <c r="A56" s="2">
        <v>2020</v>
      </c>
      <c r="B56" s="3">
        <v>43832</v>
      </c>
      <c r="C56" s="4">
        <v>43920</v>
      </c>
      <c r="D56" t="s">
        <v>112</v>
      </c>
      <c r="E56" s="5" t="s">
        <v>463</v>
      </c>
      <c r="F56" s="2" t="s">
        <v>214</v>
      </c>
      <c r="G56" s="2" t="s">
        <v>214</v>
      </c>
      <c r="H56" s="5" t="s">
        <v>463</v>
      </c>
      <c r="I56" s="2" t="s">
        <v>215</v>
      </c>
      <c r="J56" t="s">
        <v>113</v>
      </c>
      <c r="K56" s="6" t="s">
        <v>128</v>
      </c>
      <c r="L56" s="5" t="s">
        <v>216</v>
      </c>
      <c r="M56" s="5" t="s">
        <v>464</v>
      </c>
      <c r="N56" s="6" t="s">
        <v>137</v>
      </c>
      <c r="O56" t="s">
        <v>148</v>
      </c>
      <c r="Q56" s="7" t="s">
        <v>163</v>
      </c>
      <c r="R56" s="8" t="s">
        <v>465</v>
      </c>
      <c r="S56" s="6">
        <v>27</v>
      </c>
      <c r="T56" s="5"/>
      <c r="U56" s="5"/>
      <c r="V56" s="8" t="s">
        <v>466</v>
      </c>
      <c r="W56" s="5"/>
      <c r="X56" s="8" t="s">
        <v>467</v>
      </c>
      <c r="Y56" s="5"/>
      <c r="Z56" s="8" t="s">
        <v>467</v>
      </c>
      <c r="AA56" s="9">
        <v>26</v>
      </c>
      <c r="AB56" s="5" t="s">
        <v>128</v>
      </c>
      <c r="AC56" s="5">
        <v>83260</v>
      </c>
      <c r="AD56" s="5"/>
      <c r="AE56" s="5"/>
      <c r="AF56" s="5"/>
      <c r="AH56" s="5"/>
      <c r="AI56" s="5"/>
      <c r="AJ56" s="5"/>
      <c r="AK56" s="5"/>
      <c r="AL56" s="5"/>
      <c r="AO56" s="5"/>
      <c r="AP56" s="5"/>
      <c r="AS56" t="s">
        <v>731</v>
      </c>
      <c r="AT56" s="10" t="s">
        <v>732</v>
      </c>
      <c r="AU56" s="10" t="s">
        <v>732</v>
      </c>
      <c r="AV56" s="8" t="s">
        <v>222</v>
      </c>
    </row>
    <row r="57" spans="1:48" x14ac:dyDescent="0.25">
      <c r="A57" s="2">
        <v>2020</v>
      </c>
      <c r="B57" s="3">
        <v>43832</v>
      </c>
      <c r="C57" s="4">
        <v>43920</v>
      </c>
      <c r="D57" t="s">
        <v>112</v>
      </c>
      <c r="E57" s="5" t="s">
        <v>468</v>
      </c>
      <c r="F57" s="2" t="s">
        <v>214</v>
      </c>
      <c r="G57" s="2" t="s">
        <v>214</v>
      </c>
      <c r="H57" s="5" t="s">
        <v>468</v>
      </c>
      <c r="I57" s="2" t="s">
        <v>215</v>
      </c>
      <c r="J57" t="s">
        <v>113</v>
      </c>
      <c r="K57" s="6" t="s">
        <v>145</v>
      </c>
      <c r="L57" s="5" t="s">
        <v>216</v>
      </c>
      <c r="M57" s="5" t="s">
        <v>469</v>
      </c>
      <c r="N57" s="6" t="s">
        <v>145</v>
      </c>
      <c r="O57" t="s">
        <v>148</v>
      </c>
      <c r="Q57" s="15" t="s">
        <v>174</v>
      </c>
      <c r="R57" s="8" t="s">
        <v>470</v>
      </c>
      <c r="S57" s="6">
        <v>164</v>
      </c>
      <c r="T57" s="5"/>
      <c r="U57" s="5"/>
      <c r="V57" s="8" t="s">
        <v>359</v>
      </c>
      <c r="W57" s="5"/>
      <c r="X57" s="8" t="s">
        <v>471</v>
      </c>
      <c r="Y57" s="5"/>
      <c r="Z57" s="8" t="s">
        <v>246</v>
      </c>
      <c r="AA57" s="13">
        <v>9</v>
      </c>
      <c r="AB57" s="5" t="s">
        <v>145</v>
      </c>
      <c r="AC57" s="5">
        <v>6600</v>
      </c>
      <c r="AD57" s="5"/>
      <c r="AE57" s="5"/>
      <c r="AF57" s="5"/>
      <c r="AH57" s="5"/>
      <c r="AI57" s="5"/>
      <c r="AJ57" s="5"/>
      <c r="AK57" s="5"/>
      <c r="AL57" s="5"/>
      <c r="AO57" s="5"/>
      <c r="AP57" s="5"/>
      <c r="AS57" t="s">
        <v>731</v>
      </c>
      <c r="AT57" s="10" t="s">
        <v>732</v>
      </c>
      <c r="AU57" s="10" t="s">
        <v>732</v>
      </c>
      <c r="AV57" s="8" t="s">
        <v>222</v>
      </c>
    </row>
    <row r="58" spans="1:48" x14ac:dyDescent="0.25">
      <c r="A58" s="2">
        <v>2020</v>
      </c>
      <c r="B58" s="3">
        <v>43832</v>
      </c>
      <c r="C58" s="4">
        <v>43920</v>
      </c>
      <c r="D58" t="s">
        <v>112</v>
      </c>
      <c r="E58" s="5" t="s">
        <v>472</v>
      </c>
      <c r="F58" s="2" t="s">
        <v>214</v>
      </c>
      <c r="G58" s="2" t="s">
        <v>214</v>
      </c>
      <c r="H58" s="5" t="s">
        <v>472</v>
      </c>
      <c r="I58" s="2" t="s">
        <v>215</v>
      </c>
      <c r="J58" t="s">
        <v>113</v>
      </c>
      <c r="K58" s="6" t="s">
        <v>137</v>
      </c>
      <c r="L58" s="5" t="s">
        <v>216</v>
      </c>
      <c r="M58" s="5" t="s">
        <v>473</v>
      </c>
      <c r="N58" s="6" t="s">
        <v>137</v>
      </c>
      <c r="O58" t="s">
        <v>148</v>
      </c>
      <c r="Q58" s="15" t="s">
        <v>174</v>
      </c>
      <c r="R58" s="8" t="s">
        <v>474</v>
      </c>
      <c r="S58" s="6">
        <v>223</v>
      </c>
      <c r="T58" s="5"/>
      <c r="U58" s="5"/>
      <c r="V58" s="8" t="s">
        <v>475</v>
      </c>
      <c r="W58" s="5"/>
      <c r="X58" s="8" t="s">
        <v>220</v>
      </c>
      <c r="Y58" s="5"/>
      <c r="Z58" s="5" t="s">
        <v>220</v>
      </c>
      <c r="AA58" s="9">
        <v>1</v>
      </c>
      <c r="AB58" s="5" t="s">
        <v>137</v>
      </c>
      <c r="AC58" s="5">
        <v>20000</v>
      </c>
      <c r="AD58" s="5"/>
      <c r="AE58" s="5"/>
      <c r="AF58" s="5"/>
      <c r="AH58" s="5"/>
      <c r="AI58" s="5"/>
      <c r="AJ58" s="5"/>
      <c r="AK58" s="5"/>
      <c r="AL58" s="5"/>
      <c r="AO58" s="5"/>
      <c r="AP58" s="5"/>
      <c r="AS58" t="s">
        <v>731</v>
      </c>
      <c r="AT58" s="10" t="s">
        <v>732</v>
      </c>
      <c r="AU58" s="10" t="s">
        <v>732</v>
      </c>
      <c r="AV58" s="8" t="s">
        <v>222</v>
      </c>
    </row>
    <row r="59" spans="1:48" x14ac:dyDescent="0.25">
      <c r="A59" s="2">
        <v>2020</v>
      </c>
      <c r="B59" s="3">
        <v>43832</v>
      </c>
      <c r="C59" s="4">
        <v>43920</v>
      </c>
      <c r="D59" t="s">
        <v>112</v>
      </c>
      <c r="E59" s="5" t="s">
        <v>476</v>
      </c>
      <c r="F59" s="2" t="s">
        <v>214</v>
      </c>
      <c r="G59" s="2" t="s">
        <v>214</v>
      </c>
      <c r="H59" s="5" t="s">
        <v>476</v>
      </c>
      <c r="I59" s="2" t="s">
        <v>215</v>
      </c>
      <c r="J59" t="s">
        <v>113</v>
      </c>
      <c r="K59" s="6" t="s">
        <v>145</v>
      </c>
      <c r="L59" s="5" t="s">
        <v>216</v>
      </c>
      <c r="M59" s="5" t="s">
        <v>477</v>
      </c>
      <c r="N59" s="6" t="s">
        <v>145</v>
      </c>
      <c r="O59" t="s">
        <v>148</v>
      </c>
      <c r="Q59" s="7"/>
      <c r="R59" s="8" t="s">
        <v>358</v>
      </c>
      <c r="S59" s="6">
        <v>373</v>
      </c>
      <c r="T59" s="5"/>
      <c r="U59" s="5"/>
      <c r="V59" s="8" t="s">
        <v>255</v>
      </c>
      <c r="W59" s="5"/>
      <c r="X59" s="8" t="s">
        <v>256</v>
      </c>
      <c r="Y59" s="5"/>
      <c r="Z59" s="8" t="s">
        <v>246</v>
      </c>
      <c r="AA59" s="13">
        <v>9</v>
      </c>
      <c r="AB59" s="5" t="s">
        <v>145</v>
      </c>
      <c r="AC59" s="5">
        <v>6500</v>
      </c>
      <c r="AD59" s="5"/>
      <c r="AE59" s="5"/>
      <c r="AF59" s="5"/>
      <c r="AH59" s="5"/>
      <c r="AI59" s="5"/>
      <c r="AJ59" s="5"/>
      <c r="AK59" s="5"/>
      <c r="AL59" s="5"/>
      <c r="AO59" s="5"/>
      <c r="AP59" s="5"/>
      <c r="AS59" t="s">
        <v>731</v>
      </c>
      <c r="AT59" s="10" t="s">
        <v>732</v>
      </c>
      <c r="AU59" s="10" t="s">
        <v>732</v>
      </c>
      <c r="AV59" s="8" t="s">
        <v>222</v>
      </c>
    </row>
    <row r="60" spans="1:48" x14ac:dyDescent="0.25">
      <c r="A60" s="2">
        <v>2020</v>
      </c>
      <c r="B60" s="3">
        <v>43832</v>
      </c>
      <c r="C60" s="4">
        <v>43920</v>
      </c>
      <c r="D60" t="s">
        <v>112</v>
      </c>
      <c r="E60" s="5" t="s">
        <v>478</v>
      </c>
      <c r="F60" s="2" t="s">
        <v>214</v>
      </c>
      <c r="G60" s="2" t="s">
        <v>214</v>
      </c>
      <c r="H60" s="5" t="s">
        <v>478</v>
      </c>
      <c r="I60" s="2" t="s">
        <v>215</v>
      </c>
      <c r="J60" t="s">
        <v>113</v>
      </c>
      <c r="K60" s="6" t="s">
        <v>145</v>
      </c>
      <c r="L60" s="5" t="s">
        <v>216</v>
      </c>
      <c r="M60" s="5" t="s">
        <v>479</v>
      </c>
      <c r="N60" s="6" t="s">
        <v>145</v>
      </c>
      <c r="O60" t="s">
        <v>148</v>
      </c>
      <c r="Q60" s="7"/>
      <c r="R60" s="8" t="s">
        <v>480</v>
      </c>
      <c r="S60" s="6">
        <v>400</v>
      </c>
      <c r="T60" s="5"/>
      <c r="U60" s="5"/>
      <c r="V60" s="8" t="s">
        <v>481</v>
      </c>
      <c r="W60" s="5"/>
      <c r="X60" s="8" t="s">
        <v>344</v>
      </c>
      <c r="Y60" s="5"/>
      <c r="Z60" s="8" t="s">
        <v>246</v>
      </c>
      <c r="AA60" s="13">
        <v>9</v>
      </c>
      <c r="AB60" s="5" t="s">
        <v>145</v>
      </c>
      <c r="AC60" s="5">
        <v>11000</v>
      </c>
      <c r="AD60" s="5"/>
      <c r="AE60" s="5"/>
      <c r="AF60" s="5"/>
      <c r="AH60" s="5"/>
      <c r="AI60" s="5"/>
      <c r="AJ60" s="5"/>
      <c r="AK60" s="5"/>
      <c r="AL60" s="5"/>
      <c r="AO60" s="5"/>
      <c r="AP60" s="5"/>
      <c r="AS60" t="s">
        <v>731</v>
      </c>
      <c r="AT60" s="10" t="s">
        <v>732</v>
      </c>
      <c r="AU60" s="10" t="s">
        <v>732</v>
      </c>
      <c r="AV60" s="8" t="s">
        <v>222</v>
      </c>
    </row>
    <row r="61" spans="1:48" x14ac:dyDescent="0.25">
      <c r="A61" s="2">
        <v>2020</v>
      </c>
      <c r="B61" s="3">
        <v>43832</v>
      </c>
      <c r="C61" s="4">
        <v>43920</v>
      </c>
      <c r="D61" t="s">
        <v>112</v>
      </c>
      <c r="E61" s="5" t="s">
        <v>482</v>
      </c>
      <c r="F61" s="2" t="s">
        <v>214</v>
      </c>
      <c r="G61" s="2" t="s">
        <v>214</v>
      </c>
      <c r="H61" s="5" t="s">
        <v>482</v>
      </c>
      <c r="I61" s="2" t="s">
        <v>215</v>
      </c>
      <c r="J61" t="s">
        <v>113</v>
      </c>
      <c r="K61" s="6" t="s">
        <v>145</v>
      </c>
      <c r="L61" s="5" t="s">
        <v>216</v>
      </c>
      <c r="M61" s="5" t="s">
        <v>483</v>
      </c>
      <c r="N61" s="6" t="s">
        <v>145</v>
      </c>
      <c r="O61" t="s">
        <v>148</v>
      </c>
      <c r="Q61" s="7" t="s">
        <v>174</v>
      </c>
      <c r="R61" s="8" t="s">
        <v>484</v>
      </c>
      <c r="S61" s="6">
        <v>70</v>
      </c>
      <c r="T61" s="8" t="s">
        <v>485</v>
      </c>
      <c r="U61" s="5" t="s">
        <v>204</v>
      </c>
      <c r="V61" s="8" t="s">
        <v>486</v>
      </c>
      <c r="W61" s="5"/>
      <c r="X61" s="8" t="s">
        <v>487</v>
      </c>
      <c r="Y61" s="5"/>
      <c r="Z61" s="8" t="s">
        <v>246</v>
      </c>
      <c r="AA61" s="13">
        <v>9</v>
      </c>
      <c r="AB61" s="5" t="s">
        <v>145</v>
      </c>
      <c r="AC61" s="5">
        <v>1210</v>
      </c>
      <c r="AD61" s="5"/>
      <c r="AE61" s="5"/>
      <c r="AF61" s="5"/>
      <c r="AH61" s="5"/>
      <c r="AI61" s="5"/>
      <c r="AJ61" s="5"/>
      <c r="AK61" s="5"/>
      <c r="AL61" s="5"/>
      <c r="AO61" s="5"/>
      <c r="AP61" s="5"/>
      <c r="AS61" t="s">
        <v>731</v>
      </c>
      <c r="AT61" s="10" t="s">
        <v>732</v>
      </c>
      <c r="AU61" s="10" t="s">
        <v>732</v>
      </c>
      <c r="AV61" s="8" t="s">
        <v>222</v>
      </c>
    </row>
    <row r="62" spans="1:48" x14ac:dyDescent="0.25">
      <c r="A62" s="2">
        <v>2020</v>
      </c>
      <c r="B62" s="3">
        <v>43832</v>
      </c>
      <c r="C62" s="4">
        <v>43920</v>
      </c>
      <c r="D62" t="s">
        <v>112</v>
      </c>
      <c r="E62" s="5" t="s">
        <v>488</v>
      </c>
      <c r="F62" s="2" t="s">
        <v>214</v>
      </c>
      <c r="G62" s="2" t="s">
        <v>214</v>
      </c>
      <c r="H62" s="5" t="s">
        <v>488</v>
      </c>
      <c r="I62" s="2" t="s">
        <v>215</v>
      </c>
      <c r="J62" t="s">
        <v>113</v>
      </c>
      <c r="K62" s="6" t="s">
        <v>137</v>
      </c>
      <c r="L62" s="5" t="s">
        <v>216</v>
      </c>
      <c r="M62" s="5" t="s">
        <v>489</v>
      </c>
      <c r="N62" s="6" t="s">
        <v>137</v>
      </c>
      <c r="O62" t="s">
        <v>148</v>
      </c>
      <c r="Q62" s="7" t="s">
        <v>174</v>
      </c>
      <c r="R62" s="8" t="s">
        <v>490</v>
      </c>
      <c r="S62" s="6">
        <v>1016</v>
      </c>
      <c r="T62" s="5"/>
      <c r="U62" s="5"/>
      <c r="V62" s="8" t="s">
        <v>491</v>
      </c>
      <c r="W62" s="5"/>
      <c r="X62" s="8" t="s">
        <v>220</v>
      </c>
      <c r="Y62" s="5"/>
      <c r="Z62" s="5" t="s">
        <v>220</v>
      </c>
      <c r="AA62" s="9">
        <v>1</v>
      </c>
      <c r="AB62" s="5" t="s">
        <v>137</v>
      </c>
      <c r="AC62" s="5">
        <v>20230</v>
      </c>
      <c r="AD62" s="5"/>
      <c r="AE62" s="5"/>
      <c r="AF62" s="5"/>
      <c r="AH62" s="5"/>
      <c r="AI62" s="5"/>
      <c r="AJ62" s="5"/>
      <c r="AK62" s="5"/>
      <c r="AL62" s="5"/>
      <c r="AO62" s="5"/>
      <c r="AP62" s="5"/>
      <c r="AS62" t="s">
        <v>731</v>
      </c>
      <c r="AT62" s="10" t="s">
        <v>732</v>
      </c>
      <c r="AU62" s="10" t="s">
        <v>732</v>
      </c>
      <c r="AV62" s="8" t="s">
        <v>222</v>
      </c>
    </row>
    <row r="63" spans="1:48" x14ac:dyDescent="0.25">
      <c r="A63" s="2">
        <v>2020</v>
      </c>
      <c r="B63" s="3">
        <v>43832</v>
      </c>
      <c r="C63" s="4">
        <v>43920</v>
      </c>
      <c r="D63" t="s">
        <v>112</v>
      </c>
      <c r="E63" s="5" t="s">
        <v>492</v>
      </c>
      <c r="F63" s="2" t="s">
        <v>214</v>
      </c>
      <c r="G63" s="2" t="s">
        <v>214</v>
      </c>
      <c r="H63" s="5" t="s">
        <v>492</v>
      </c>
      <c r="I63" s="2" t="s">
        <v>215</v>
      </c>
      <c r="J63" t="s">
        <v>113</v>
      </c>
      <c r="K63" s="6" t="s">
        <v>137</v>
      </c>
      <c r="L63" s="5" t="s">
        <v>216</v>
      </c>
      <c r="M63" s="5" t="s">
        <v>493</v>
      </c>
      <c r="N63" s="6" t="s">
        <v>137</v>
      </c>
      <c r="O63" t="s">
        <v>148</v>
      </c>
      <c r="Q63" s="7" t="s">
        <v>174</v>
      </c>
      <c r="R63" s="8" t="s">
        <v>494</v>
      </c>
      <c r="S63" s="6">
        <v>103</v>
      </c>
      <c r="T63" s="5"/>
      <c r="U63" s="5"/>
      <c r="V63" s="8" t="s">
        <v>495</v>
      </c>
      <c r="W63" s="5"/>
      <c r="X63" s="8" t="s">
        <v>317</v>
      </c>
      <c r="Y63" s="5"/>
      <c r="Z63" s="5" t="s">
        <v>220</v>
      </c>
      <c r="AA63" s="9">
        <v>1</v>
      </c>
      <c r="AB63" s="5" t="s">
        <v>137</v>
      </c>
      <c r="AC63" s="5">
        <v>20420</v>
      </c>
      <c r="AD63" s="5"/>
      <c r="AE63" s="5"/>
      <c r="AF63" s="5"/>
      <c r="AH63" s="5"/>
      <c r="AI63" s="5"/>
      <c r="AJ63" s="5"/>
      <c r="AK63" s="5"/>
      <c r="AL63" s="5"/>
      <c r="AO63" s="5"/>
      <c r="AP63" s="5"/>
      <c r="AS63" t="s">
        <v>731</v>
      </c>
      <c r="AT63" s="10" t="s">
        <v>732</v>
      </c>
      <c r="AU63" s="10" t="s">
        <v>732</v>
      </c>
      <c r="AV63" s="8" t="s">
        <v>222</v>
      </c>
    </row>
    <row r="64" spans="1:48" x14ac:dyDescent="0.25">
      <c r="A64" s="2">
        <v>2020</v>
      </c>
      <c r="B64" s="3">
        <v>43832</v>
      </c>
      <c r="C64" s="4">
        <v>43920</v>
      </c>
      <c r="D64" t="s">
        <v>112</v>
      </c>
      <c r="E64" s="5" t="s">
        <v>496</v>
      </c>
      <c r="F64" s="2" t="s">
        <v>214</v>
      </c>
      <c r="G64" s="2" t="s">
        <v>214</v>
      </c>
      <c r="H64" s="5" t="s">
        <v>496</v>
      </c>
      <c r="I64" s="2" t="s">
        <v>215</v>
      </c>
      <c r="J64" t="s">
        <v>113</v>
      </c>
      <c r="K64" s="6" t="s">
        <v>137</v>
      </c>
      <c r="L64" s="5" t="s">
        <v>216</v>
      </c>
      <c r="M64" s="5" t="s">
        <v>497</v>
      </c>
      <c r="N64" s="6" t="s">
        <v>137</v>
      </c>
      <c r="O64" t="s">
        <v>148</v>
      </c>
      <c r="Q64" s="15" t="s">
        <v>174</v>
      </c>
      <c r="R64" s="8" t="s">
        <v>498</v>
      </c>
      <c r="S64" s="6">
        <v>604</v>
      </c>
      <c r="T64" s="5"/>
      <c r="U64" s="5"/>
      <c r="V64" s="8" t="s">
        <v>406</v>
      </c>
      <c r="W64" s="5"/>
      <c r="X64" s="8" t="s">
        <v>366</v>
      </c>
      <c r="Y64" s="5"/>
      <c r="Z64" s="5" t="s">
        <v>220</v>
      </c>
      <c r="AA64" s="9">
        <v>1</v>
      </c>
      <c r="AB64" s="5" t="s">
        <v>137</v>
      </c>
      <c r="AC64" s="5">
        <v>20677</v>
      </c>
      <c r="AD64" s="5"/>
      <c r="AE64" s="5"/>
      <c r="AF64" s="5"/>
      <c r="AH64" s="5"/>
      <c r="AI64" s="5"/>
      <c r="AJ64" s="5"/>
      <c r="AK64" s="5"/>
      <c r="AL64" s="5"/>
      <c r="AO64" s="5"/>
      <c r="AP64" s="5"/>
      <c r="AS64" t="s">
        <v>731</v>
      </c>
      <c r="AT64" s="10" t="s">
        <v>732</v>
      </c>
      <c r="AU64" s="10" t="s">
        <v>732</v>
      </c>
      <c r="AV64" s="8" t="s">
        <v>222</v>
      </c>
    </row>
    <row r="65" spans="1:48" x14ac:dyDescent="0.25">
      <c r="A65" s="2">
        <v>2020</v>
      </c>
      <c r="B65" s="3">
        <v>43832</v>
      </c>
      <c r="C65" s="4">
        <v>43920</v>
      </c>
      <c r="D65" t="s">
        <v>112</v>
      </c>
      <c r="E65" s="5" t="s">
        <v>499</v>
      </c>
      <c r="F65" s="2" t="s">
        <v>214</v>
      </c>
      <c r="G65" s="2" t="s">
        <v>214</v>
      </c>
      <c r="H65" s="5" t="s">
        <v>499</v>
      </c>
      <c r="I65" s="2" t="s">
        <v>215</v>
      </c>
      <c r="J65" t="s">
        <v>113</v>
      </c>
      <c r="K65" s="6" t="s">
        <v>137</v>
      </c>
      <c r="L65" s="5" t="s">
        <v>216</v>
      </c>
      <c r="M65" s="5" t="s">
        <v>500</v>
      </c>
      <c r="N65" s="6" t="s">
        <v>137</v>
      </c>
      <c r="O65" t="s">
        <v>148</v>
      </c>
      <c r="Q65" s="15" t="s">
        <v>174</v>
      </c>
      <c r="R65" s="8" t="s">
        <v>501</v>
      </c>
      <c r="S65" s="6">
        <v>1</v>
      </c>
      <c r="T65" s="5"/>
      <c r="U65" s="5" t="s">
        <v>180</v>
      </c>
      <c r="V65" s="8" t="s">
        <v>502</v>
      </c>
      <c r="W65" s="5"/>
      <c r="X65" s="8" t="s">
        <v>366</v>
      </c>
      <c r="Y65" s="5"/>
      <c r="Z65" s="5" t="s">
        <v>220</v>
      </c>
      <c r="AA65" s="9">
        <v>1</v>
      </c>
      <c r="AB65" s="5" t="s">
        <v>137</v>
      </c>
      <c r="AC65" s="5">
        <v>20660</v>
      </c>
      <c r="AD65" s="5"/>
      <c r="AE65" s="5"/>
      <c r="AF65" s="5"/>
      <c r="AH65" s="5"/>
      <c r="AI65" s="5"/>
      <c r="AJ65" s="5"/>
      <c r="AK65" s="5"/>
      <c r="AL65" s="5"/>
      <c r="AO65" s="5"/>
      <c r="AP65" s="5"/>
      <c r="AS65" t="s">
        <v>731</v>
      </c>
      <c r="AT65" s="10" t="s">
        <v>732</v>
      </c>
      <c r="AU65" s="10" t="s">
        <v>732</v>
      </c>
      <c r="AV65" s="8" t="s">
        <v>222</v>
      </c>
    </row>
    <row r="66" spans="1:48" x14ac:dyDescent="0.25">
      <c r="A66" s="2">
        <v>2020</v>
      </c>
      <c r="B66" s="3">
        <v>43832</v>
      </c>
      <c r="C66" s="4">
        <v>43920</v>
      </c>
      <c r="D66" t="s">
        <v>112</v>
      </c>
      <c r="E66" s="5" t="s">
        <v>503</v>
      </c>
      <c r="F66" s="2" t="s">
        <v>214</v>
      </c>
      <c r="G66" s="2" t="s">
        <v>214</v>
      </c>
      <c r="H66" s="5" t="s">
        <v>503</v>
      </c>
      <c r="I66" s="2" t="s">
        <v>215</v>
      </c>
      <c r="J66" t="s">
        <v>113</v>
      </c>
      <c r="K66" s="6" t="s">
        <v>137</v>
      </c>
      <c r="L66" s="5" t="s">
        <v>216</v>
      </c>
      <c r="M66" s="5" t="s">
        <v>504</v>
      </c>
      <c r="N66" s="6" t="s">
        <v>137</v>
      </c>
      <c r="O66" t="s">
        <v>148</v>
      </c>
      <c r="Q66" s="7" t="s">
        <v>163</v>
      </c>
      <c r="R66" s="8" t="s">
        <v>505</v>
      </c>
      <c r="S66" s="6">
        <v>998</v>
      </c>
      <c r="T66" s="5"/>
      <c r="U66" s="5"/>
      <c r="V66" s="8" t="s">
        <v>506</v>
      </c>
      <c r="W66" s="5"/>
      <c r="X66" s="8" t="s">
        <v>239</v>
      </c>
      <c r="Y66" s="5"/>
      <c r="Z66" s="5" t="s">
        <v>220</v>
      </c>
      <c r="AA66" s="9">
        <v>1</v>
      </c>
      <c r="AB66" s="5" t="s">
        <v>137</v>
      </c>
      <c r="AC66" s="5">
        <v>20900</v>
      </c>
      <c r="AD66" s="5"/>
      <c r="AE66" s="5"/>
      <c r="AF66" s="5"/>
      <c r="AH66" s="5"/>
      <c r="AI66" s="5"/>
      <c r="AJ66" s="5"/>
      <c r="AK66" s="5"/>
      <c r="AL66" s="5"/>
      <c r="AO66" s="5"/>
      <c r="AP66" s="5"/>
      <c r="AS66" t="s">
        <v>731</v>
      </c>
      <c r="AT66" s="10" t="s">
        <v>732</v>
      </c>
      <c r="AU66" s="10" t="s">
        <v>732</v>
      </c>
      <c r="AV66" s="8" t="s">
        <v>222</v>
      </c>
    </row>
    <row r="67" spans="1:48" x14ac:dyDescent="0.25">
      <c r="A67" s="2">
        <v>2020</v>
      </c>
      <c r="B67" s="3">
        <v>43832</v>
      </c>
      <c r="C67" s="4">
        <v>43920</v>
      </c>
      <c r="D67" t="s">
        <v>112</v>
      </c>
      <c r="E67" s="5" t="s">
        <v>507</v>
      </c>
      <c r="F67" s="2" t="s">
        <v>214</v>
      </c>
      <c r="G67" s="2" t="s">
        <v>214</v>
      </c>
      <c r="H67" s="5" t="s">
        <v>507</v>
      </c>
      <c r="I67" s="2" t="s">
        <v>215</v>
      </c>
      <c r="J67" t="s">
        <v>113</v>
      </c>
      <c r="K67" s="6" t="s">
        <v>119</v>
      </c>
      <c r="L67" s="5" t="s">
        <v>216</v>
      </c>
      <c r="M67" s="5" t="s">
        <v>508</v>
      </c>
      <c r="N67" s="6" t="s">
        <v>119</v>
      </c>
      <c r="O67" t="s">
        <v>148</v>
      </c>
      <c r="Q67" s="7" t="s">
        <v>163</v>
      </c>
      <c r="R67" s="8" t="s">
        <v>509</v>
      </c>
      <c r="S67" s="6">
        <v>407</v>
      </c>
      <c r="T67" s="5"/>
      <c r="U67" s="5"/>
      <c r="V67" s="8" t="s">
        <v>510</v>
      </c>
      <c r="W67" s="5"/>
      <c r="X67" s="8" t="s">
        <v>511</v>
      </c>
      <c r="Y67" s="5"/>
      <c r="Z67" s="8" t="s">
        <v>511</v>
      </c>
      <c r="AA67" s="9">
        <v>11</v>
      </c>
      <c r="AB67" s="5" t="s">
        <v>119</v>
      </c>
      <c r="AC67" s="5">
        <v>37330</v>
      </c>
      <c r="AD67" s="5"/>
      <c r="AE67" s="5"/>
      <c r="AF67" s="5"/>
      <c r="AH67" s="5"/>
      <c r="AI67" s="5"/>
      <c r="AJ67" s="5"/>
      <c r="AK67" s="5"/>
      <c r="AL67" s="5"/>
      <c r="AO67" s="5"/>
      <c r="AP67" s="5"/>
      <c r="AS67" t="s">
        <v>731</v>
      </c>
      <c r="AT67" s="10" t="s">
        <v>732</v>
      </c>
      <c r="AU67" s="10" t="s">
        <v>732</v>
      </c>
      <c r="AV67" s="8" t="s">
        <v>222</v>
      </c>
    </row>
    <row r="68" spans="1:48" x14ac:dyDescent="0.25">
      <c r="A68" s="2">
        <v>2020</v>
      </c>
      <c r="B68" s="3">
        <v>43832</v>
      </c>
      <c r="C68" s="4">
        <v>43920</v>
      </c>
      <c r="D68" t="s">
        <v>112</v>
      </c>
      <c r="E68" s="5" t="s">
        <v>512</v>
      </c>
      <c r="F68" s="2" t="s">
        <v>214</v>
      </c>
      <c r="G68" s="2" t="s">
        <v>214</v>
      </c>
      <c r="H68" s="5" t="s">
        <v>512</v>
      </c>
      <c r="I68" s="2" t="s">
        <v>215</v>
      </c>
      <c r="J68" t="s">
        <v>113</v>
      </c>
      <c r="K68" s="6" t="s">
        <v>137</v>
      </c>
      <c r="L68" s="5" t="s">
        <v>216</v>
      </c>
      <c r="M68" s="5" t="s">
        <v>513</v>
      </c>
      <c r="N68" s="6" t="s">
        <v>137</v>
      </c>
      <c r="O68" t="s">
        <v>148</v>
      </c>
      <c r="Q68" s="15" t="s">
        <v>163</v>
      </c>
      <c r="R68" s="8" t="s">
        <v>514</v>
      </c>
      <c r="S68" s="6">
        <v>678</v>
      </c>
      <c r="T68" s="5"/>
      <c r="U68" s="5"/>
      <c r="V68" s="8" t="s">
        <v>515</v>
      </c>
      <c r="W68" s="5"/>
      <c r="X68" s="8" t="s">
        <v>220</v>
      </c>
      <c r="Y68" s="5"/>
      <c r="Z68" s="5" t="s">
        <v>220</v>
      </c>
      <c r="AA68" s="9">
        <v>1</v>
      </c>
      <c r="AB68" s="5" t="s">
        <v>137</v>
      </c>
      <c r="AC68" s="5">
        <v>20070</v>
      </c>
      <c r="AD68" s="5"/>
      <c r="AE68" s="5"/>
      <c r="AF68" s="5"/>
      <c r="AH68" s="5"/>
      <c r="AI68" s="5"/>
      <c r="AJ68" s="5"/>
      <c r="AK68" s="5"/>
      <c r="AL68" s="5"/>
      <c r="AO68" s="5"/>
      <c r="AP68" s="5"/>
      <c r="AS68" t="s">
        <v>731</v>
      </c>
      <c r="AT68" s="10" t="s">
        <v>732</v>
      </c>
      <c r="AU68" s="10" t="s">
        <v>732</v>
      </c>
      <c r="AV68" s="8" t="s">
        <v>222</v>
      </c>
    </row>
    <row r="69" spans="1:48" x14ac:dyDescent="0.25">
      <c r="A69" s="2">
        <v>2020</v>
      </c>
      <c r="B69" s="3">
        <v>43832</v>
      </c>
      <c r="C69" s="4">
        <v>43920</v>
      </c>
      <c r="D69" t="s">
        <v>112</v>
      </c>
      <c r="E69" s="5" t="s">
        <v>516</v>
      </c>
      <c r="F69" s="2" t="s">
        <v>214</v>
      </c>
      <c r="G69" s="2" t="s">
        <v>214</v>
      </c>
      <c r="H69" s="5" t="s">
        <v>516</v>
      </c>
      <c r="I69" s="2" t="s">
        <v>215</v>
      </c>
      <c r="J69" t="s">
        <v>113</v>
      </c>
      <c r="K69" s="6" t="s">
        <v>126</v>
      </c>
      <c r="L69" s="5" t="s">
        <v>216</v>
      </c>
      <c r="M69" s="5" t="s">
        <v>517</v>
      </c>
      <c r="N69" s="6" t="s">
        <v>126</v>
      </c>
      <c r="O69" t="s">
        <v>148</v>
      </c>
      <c r="Q69" s="15"/>
      <c r="R69" s="8" t="s">
        <v>518</v>
      </c>
      <c r="S69" s="6" t="s">
        <v>243</v>
      </c>
      <c r="T69" s="5"/>
      <c r="U69" s="5"/>
      <c r="V69" s="8" t="s">
        <v>298</v>
      </c>
      <c r="W69" s="5"/>
      <c r="X69" s="8" t="s">
        <v>330</v>
      </c>
      <c r="Y69" s="5"/>
      <c r="Z69" s="8" t="s">
        <v>331</v>
      </c>
      <c r="AA69" s="9">
        <v>1</v>
      </c>
      <c r="AB69" s="5" t="s">
        <v>137</v>
      </c>
      <c r="AC69" s="5">
        <v>98000</v>
      </c>
      <c r="AD69" s="5"/>
      <c r="AE69" s="5"/>
      <c r="AF69" s="5"/>
      <c r="AH69" s="5"/>
      <c r="AI69" s="5"/>
      <c r="AJ69" s="5"/>
      <c r="AK69" s="5"/>
      <c r="AL69" s="5"/>
      <c r="AO69" s="5"/>
      <c r="AP69" s="5"/>
      <c r="AS69" t="s">
        <v>731</v>
      </c>
      <c r="AT69" s="10" t="s">
        <v>732</v>
      </c>
      <c r="AU69" s="10" t="s">
        <v>732</v>
      </c>
      <c r="AV69" s="8" t="s">
        <v>222</v>
      </c>
    </row>
    <row r="70" spans="1:48" x14ac:dyDescent="0.25">
      <c r="A70" s="2">
        <v>2020</v>
      </c>
      <c r="B70" s="3">
        <v>43832</v>
      </c>
      <c r="C70" s="4">
        <v>43920</v>
      </c>
      <c r="D70" t="s">
        <v>112</v>
      </c>
      <c r="E70" s="5" t="s">
        <v>519</v>
      </c>
      <c r="F70" s="2" t="s">
        <v>214</v>
      </c>
      <c r="G70" s="2" t="s">
        <v>214</v>
      </c>
      <c r="H70" s="5" t="s">
        <v>519</v>
      </c>
      <c r="I70" s="2" t="s">
        <v>215</v>
      </c>
      <c r="J70" t="s">
        <v>113</v>
      </c>
      <c r="K70" s="6" t="s">
        <v>115</v>
      </c>
      <c r="L70" s="5" t="s">
        <v>216</v>
      </c>
      <c r="M70" s="5" t="s">
        <v>520</v>
      </c>
      <c r="N70" s="6" t="s">
        <v>115</v>
      </c>
      <c r="O70" t="s">
        <v>148</v>
      </c>
      <c r="Q70" s="7" t="s">
        <v>163</v>
      </c>
      <c r="R70" s="8" t="s">
        <v>521</v>
      </c>
      <c r="S70" s="6">
        <v>4</v>
      </c>
      <c r="T70" s="5"/>
      <c r="U70" s="5" t="s">
        <v>180</v>
      </c>
      <c r="V70" s="8" t="s">
        <v>522</v>
      </c>
      <c r="W70" s="5"/>
      <c r="X70" s="8" t="s">
        <v>523</v>
      </c>
      <c r="Y70" s="5"/>
      <c r="Z70" s="8" t="s">
        <v>216</v>
      </c>
      <c r="AA70" s="9">
        <v>32</v>
      </c>
      <c r="AB70" s="5" t="s">
        <v>126</v>
      </c>
      <c r="AC70" s="5">
        <v>52760</v>
      </c>
      <c r="AD70" s="5"/>
      <c r="AE70" s="5"/>
      <c r="AF70" s="5"/>
      <c r="AH70" s="5"/>
      <c r="AI70" s="5"/>
      <c r="AJ70" s="5"/>
      <c r="AK70" s="5"/>
      <c r="AL70" s="5"/>
      <c r="AO70" s="5"/>
      <c r="AP70" s="5"/>
      <c r="AS70" t="s">
        <v>731</v>
      </c>
      <c r="AT70" s="10" t="s">
        <v>732</v>
      </c>
      <c r="AU70" s="10" t="s">
        <v>732</v>
      </c>
      <c r="AV70" s="8" t="s">
        <v>222</v>
      </c>
    </row>
    <row r="71" spans="1:48" x14ac:dyDescent="0.25">
      <c r="A71" s="2">
        <v>2020</v>
      </c>
      <c r="B71" s="3">
        <v>43832</v>
      </c>
      <c r="C71" s="4">
        <v>43920</v>
      </c>
      <c r="D71" t="s">
        <v>112</v>
      </c>
      <c r="E71" s="5" t="s">
        <v>524</v>
      </c>
      <c r="F71" s="2" t="s">
        <v>214</v>
      </c>
      <c r="G71" s="2" t="s">
        <v>214</v>
      </c>
      <c r="H71" s="5" t="s">
        <v>524</v>
      </c>
      <c r="I71" s="2" t="s">
        <v>215</v>
      </c>
      <c r="J71" t="s">
        <v>113</v>
      </c>
      <c r="K71" s="6" t="s">
        <v>137</v>
      </c>
      <c r="L71" s="5" t="s">
        <v>216</v>
      </c>
      <c r="M71" s="5" t="s">
        <v>525</v>
      </c>
      <c r="N71" s="6" t="s">
        <v>137</v>
      </c>
      <c r="O71" t="s">
        <v>148</v>
      </c>
      <c r="Q71" s="7" t="s">
        <v>174</v>
      </c>
      <c r="R71" s="8" t="s">
        <v>526</v>
      </c>
      <c r="S71" s="6" t="s">
        <v>527</v>
      </c>
      <c r="T71" s="5"/>
      <c r="U71" s="5" t="s">
        <v>178</v>
      </c>
      <c r="V71" s="8" t="s">
        <v>370</v>
      </c>
      <c r="W71" s="5"/>
      <c r="X71" s="8" t="s">
        <v>220</v>
      </c>
      <c r="Y71" s="5"/>
      <c r="Z71" s="5" t="s">
        <v>220</v>
      </c>
      <c r="AA71" s="9">
        <v>1</v>
      </c>
      <c r="AB71" s="5" t="s">
        <v>137</v>
      </c>
      <c r="AC71" s="5">
        <v>20135</v>
      </c>
      <c r="AD71" s="5"/>
      <c r="AE71" s="5"/>
      <c r="AF71" s="5"/>
      <c r="AH71" s="5"/>
      <c r="AI71" s="5"/>
      <c r="AJ71" s="5"/>
      <c r="AK71" s="5"/>
      <c r="AL71" s="5"/>
      <c r="AO71" s="5"/>
      <c r="AP71" s="5"/>
      <c r="AS71" t="s">
        <v>731</v>
      </c>
      <c r="AT71" s="10" t="s">
        <v>732</v>
      </c>
      <c r="AU71" s="10" t="s">
        <v>732</v>
      </c>
      <c r="AV71" s="8" t="s">
        <v>222</v>
      </c>
    </row>
    <row r="72" spans="1:48" x14ac:dyDescent="0.25">
      <c r="A72" s="2">
        <v>2020</v>
      </c>
      <c r="B72" s="3">
        <v>43832</v>
      </c>
      <c r="C72" s="4">
        <v>43920</v>
      </c>
      <c r="D72" t="s">
        <v>112</v>
      </c>
      <c r="E72" s="5" t="s">
        <v>528</v>
      </c>
      <c r="F72" s="2" t="s">
        <v>214</v>
      </c>
      <c r="G72" s="2" t="s">
        <v>214</v>
      </c>
      <c r="H72" s="5" t="s">
        <v>528</v>
      </c>
      <c r="I72" s="2" t="s">
        <v>215</v>
      </c>
      <c r="J72" t="s">
        <v>113</v>
      </c>
      <c r="K72" s="6" t="s">
        <v>137</v>
      </c>
      <c r="L72" s="5" t="s">
        <v>216</v>
      </c>
      <c r="M72" s="5" t="s">
        <v>529</v>
      </c>
      <c r="N72" s="6" t="s">
        <v>137</v>
      </c>
      <c r="O72" t="s">
        <v>148</v>
      </c>
      <c r="Q72" s="7" t="s">
        <v>174</v>
      </c>
      <c r="R72" s="8" t="s">
        <v>530</v>
      </c>
      <c r="S72" s="6" t="s">
        <v>531</v>
      </c>
      <c r="T72" s="5"/>
      <c r="U72" s="5" t="s">
        <v>178</v>
      </c>
      <c r="V72" s="8" t="s">
        <v>370</v>
      </c>
      <c r="W72" s="5"/>
      <c r="X72" s="8" t="s">
        <v>220</v>
      </c>
      <c r="Y72" s="5"/>
      <c r="Z72" s="5" t="s">
        <v>220</v>
      </c>
      <c r="AA72" s="9">
        <v>1</v>
      </c>
      <c r="AB72" s="5" t="s">
        <v>137</v>
      </c>
      <c r="AC72" s="5">
        <v>20135</v>
      </c>
      <c r="AD72" s="5"/>
      <c r="AE72" s="5"/>
      <c r="AF72" s="5"/>
      <c r="AH72" s="5"/>
      <c r="AI72" s="5"/>
      <c r="AJ72" s="5"/>
      <c r="AK72" s="5"/>
      <c r="AL72" s="5"/>
      <c r="AO72" s="5"/>
      <c r="AP72" s="5"/>
      <c r="AS72" t="s">
        <v>731</v>
      </c>
      <c r="AT72" s="10" t="s">
        <v>732</v>
      </c>
      <c r="AU72" s="10" t="s">
        <v>732</v>
      </c>
      <c r="AV72" s="8" t="s">
        <v>222</v>
      </c>
    </row>
    <row r="73" spans="1:48" x14ac:dyDescent="0.25">
      <c r="A73" s="2">
        <v>2020</v>
      </c>
      <c r="B73" s="3">
        <v>43832</v>
      </c>
      <c r="C73" s="4">
        <v>43920</v>
      </c>
      <c r="D73" t="s">
        <v>112</v>
      </c>
      <c r="E73" s="5" t="s">
        <v>532</v>
      </c>
      <c r="F73" s="2" t="s">
        <v>214</v>
      </c>
      <c r="G73" s="2" t="s">
        <v>214</v>
      </c>
      <c r="H73" s="5" t="s">
        <v>532</v>
      </c>
      <c r="I73" s="2" t="s">
        <v>215</v>
      </c>
      <c r="J73" t="s">
        <v>113</v>
      </c>
      <c r="K73" s="6" t="s">
        <v>137</v>
      </c>
      <c r="L73" s="5" t="s">
        <v>216</v>
      </c>
      <c r="M73" s="5" t="s">
        <v>533</v>
      </c>
      <c r="N73" s="6" t="s">
        <v>137</v>
      </c>
      <c r="O73" t="s">
        <v>148</v>
      </c>
      <c r="Q73" s="7"/>
      <c r="R73" s="8" t="s">
        <v>534</v>
      </c>
      <c r="S73" s="6">
        <v>215</v>
      </c>
      <c r="T73" s="5"/>
      <c r="U73" s="5"/>
      <c r="V73" s="8" t="s">
        <v>535</v>
      </c>
      <c r="W73" s="5"/>
      <c r="X73" s="8" t="s">
        <v>220</v>
      </c>
      <c r="Y73" s="5"/>
      <c r="Z73" s="5" t="s">
        <v>220</v>
      </c>
      <c r="AA73" s="9">
        <v>1</v>
      </c>
      <c r="AB73" s="5" t="s">
        <v>137</v>
      </c>
      <c r="AC73" s="5">
        <v>20010</v>
      </c>
      <c r="AD73" s="5"/>
      <c r="AE73" s="5"/>
      <c r="AF73" s="5"/>
      <c r="AH73" s="5"/>
      <c r="AI73" s="5"/>
      <c r="AJ73" s="5"/>
      <c r="AK73" s="5"/>
      <c r="AL73" s="5"/>
      <c r="AO73" s="5"/>
      <c r="AP73" s="5"/>
      <c r="AS73" t="s">
        <v>731</v>
      </c>
      <c r="AT73" s="10" t="s">
        <v>732</v>
      </c>
      <c r="AU73" s="10" t="s">
        <v>732</v>
      </c>
      <c r="AV73" s="8" t="s">
        <v>222</v>
      </c>
    </row>
    <row r="74" spans="1:48" x14ac:dyDescent="0.25">
      <c r="A74" s="2">
        <v>2020</v>
      </c>
      <c r="B74" s="3">
        <v>43832</v>
      </c>
      <c r="C74" s="4">
        <v>43920</v>
      </c>
      <c r="D74" t="s">
        <v>111</v>
      </c>
      <c r="E74" s="5" t="s">
        <v>536</v>
      </c>
      <c r="F74" s="2" t="s">
        <v>537</v>
      </c>
      <c r="G74" s="2" t="s">
        <v>538</v>
      </c>
      <c r="H74" s="5" t="s">
        <v>536</v>
      </c>
      <c r="I74" s="2" t="s">
        <v>215</v>
      </c>
      <c r="J74" t="s">
        <v>113</v>
      </c>
      <c r="K74" s="6" t="s">
        <v>137</v>
      </c>
      <c r="L74" s="5" t="s">
        <v>216</v>
      </c>
      <c r="M74" s="5" t="s">
        <v>539</v>
      </c>
      <c r="N74" s="6" t="s">
        <v>137</v>
      </c>
      <c r="O74" t="s">
        <v>148</v>
      </c>
      <c r="Q74" s="7"/>
      <c r="R74" s="8" t="s">
        <v>540</v>
      </c>
      <c r="S74" s="6">
        <v>226</v>
      </c>
      <c r="T74" s="5"/>
      <c r="U74" s="5"/>
      <c r="V74" s="8" t="s">
        <v>541</v>
      </c>
      <c r="W74" s="5"/>
      <c r="X74" s="8" t="s">
        <v>220</v>
      </c>
      <c r="Y74" s="5"/>
      <c r="Z74" s="5" t="s">
        <v>220</v>
      </c>
      <c r="AA74" s="9">
        <v>1</v>
      </c>
      <c r="AB74" s="5" t="s">
        <v>137</v>
      </c>
      <c r="AC74" s="5">
        <v>20290</v>
      </c>
      <c r="AD74" s="5"/>
      <c r="AE74" s="5"/>
      <c r="AF74" s="5"/>
      <c r="AH74" s="5"/>
      <c r="AI74" s="5"/>
      <c r="AJ74" s="5"/>
      <c r="AK74" s="5"/>
      <c r="AL74" s="5"/>
      <c r="AO74" s="5"/>
      <c r="AP74" s="5"/>
      <c r="AS74" t="s">
        <v>731</v>
      </c>
      <c r="AT74" s="10" t="s">
        <v>732</v>
      </c>
      <c r="AU74" s="10" t="s">
        <v>732</v>
      </c>
      <c r="AV74" s="8" t="s">
        <v>222</v>
      </c>
    </row>
    <row r="75" spans="1:48" x14ac:dyDescent="0.25">
      <c r="A75" s="2">
        <v>2020</v>
      </c>
      <c r="B75" s="3">
        <v>43832</v>
      </c>
      <c r="C75" s="4">
        <v>43920</v>
      </c>
      <c r="D75" t="s">
        <v>112</v>
      </c>
      <c r="E75" s="5" t="s">
        <v>542</v>
      </c>
      <c r="F75" s="2" t="s">
        <v>214</v>
      </c>
      <c r="G75" s="2" t="s">
        <v>214</v>
      </c>
      <c r="H75" s="5" t="s">
        <v>542</v>
      </c>
      <c r="I75" s="2" t="s">
        <v>215</v>
      </c>
      <c r="J75" t="s">
        <v>113</v>
      </c>
      <c r="K75" s="6" t="s">
        <v>137</v>
      </c>
      <c r="L75" s="5" t="s">
        <v>216</v>
      </c>
      <c r="M75" s="5" t="s">
        <v>543</v>
      </c>
      <c r="N75" s="6" t="s">
        <v>137</v>
      </c>
      <c r="O75" t="s">
        <v>148</v>
      </c>
      <c r="Q75" s="7"/>
      <c r="R75" s="8" t="s">
        <v>544</v>
      </c>
      <c r="S75" s="6">
        <v>701</v>
      </c>
      <c r="T75" s="5"/>
      <c r="U75" s="5"/>
      <c r="V75" s="8" t="s">
        <v>545</v>
      </c>
      <c r="W75" s="5"/>
      <c r="X75" s="8" t="s">
        <v>317</v>
      </c>
      <c r="Y75" s="5"/>
      <c r="Z75" s="5" t="s">
        <v>220</v>
      </c>
      <c r="AA75" s="9">
        <v>1</v>
      </c>
      <c r="AB75" s="5" t="s">
        <v>137</v>
      </c>
      <c r="AC75" s="5">
        <v>20400</v>
      </c>
      <c r="AD75" s="5"/>
      <c r="AE75" s="5"/>
      <c r="AF75" s="5"/>
      <c r="AH75" s="5"/>
      <c r="AI75" s="5"/>
      <c r="AJ75" s="5"/>
      <c r="AK75" s="5"/>
      <c r="AL75" s="5"/>
      <c r="AO75" s="5"/>
      <c r="AP75" s="5"/>
      <c r="AS75" t="s">
        <v>731</v>
      </c>
      <c r="AT75" s="10" t="s">
        <v>732</v>
      </c>
      <c r="AU75" s="10" t="s">
        <v>732</v>
      </c>
      <c r="AV75" s="8" t="s">
        <v>222</v>
      </c>
    </row>
    <row r="76" spans="1:48" x14ac:dyDescent="0.25">
      <c r="A76" s="2">
        <v>2020</v>
      </c>
      <c r="B76" s="3">
        <v>43832</v>
      </c>
      <c r="C76" s="4">
        <v>43920</v>
      </c>
      <c r="D76" t="s">
        <v>112</v>
      </c>
      <c r="E76" s="5" t="s">
        <v>546</v>
      </c>
      <c r="F76" s="2" t="s">
        <v>214</v>
      </c>
      <c r="G76" s="2" t="s">
        <v>214</v>
      </c>
      <c r="H76" s="5" t="s">
        <v>546</v>
      </c>
      <c r="I76" s="2" t="s">
        <v>215</v>
      </c>
      <c r="J76" t="s">
        <v>113</v>
      </c>
      <c r="K76" s="6" t="s">
        <v>143</v>
      </c>
      <c r="L76" s="5" t="s">
        <v>216</v>
      </c>
      <c r="M76" s="5" t="s">
        <v>547</v>
      </c>
      <c r="N76" s="6" t="s">
        <v>143</v>
      </c>
      <c r="O76" t="s">
        <v>148</v>
      </c>
      <c r="Q76" s="7"/>
      <c r="R76" s="8" t="s">
        <v>548</v>
      </c>
      <c r="S76" s="6">
        <v>813</v>
      </c>
      <c r="T76" s="5"/>
      <c r="U76" s="5" t="s">
        <v>180</v>
      </c>
      <c r="V76" s="8" t="s">
        <v>549</v>
      </c>
      <c r="W76" s="5"/>
      <c r="X76" s="8" t="s">
        <v>354</v>
      </c>
      <c r="Y76" s="5"/>
      <c r="Z76" s="8" t="s">
        <v>550</v>
      </c>
      <c r="AA76" s="9">
        <v>1</v>
      </c>
      <c r="AB76" s="5" t="s">
        <v>137</v>
      </c>
      <c r="AC76" s="5">
        <v>64640</v>
      </c>
      <c r="AD76" s="5"/>
      <c r="AE76" s="5"/>
      <c r="AF76" s="5"/>
      <c r="AH76" s="5"/>
      <c r="AI76" s="5"/>
      <c r="AJ76" s="5"/>
      <c r="AK76" s="5"/>
      <c r="AL76" s="5"/>
      <c r="AO76" s="5"/>
      <c r="AP76" s="5"/>
      <c r="AS76" t="s">
        <v>731</v>
      </c>
      <c r="AT76" s="10" t="s">
        <v>732</v>
      </c>
      <c r="AU76" s="10" t="s">
        <v>732</v>
      </c>
      <c r="AV76" s="8" t="s">
        <v>222</v>
      </c>
    </row>
    <row r="77" spans="1:48" x14ac:dyDescent="0.25">
      <c r="A77" s="2">
        <v>2020</v>
      </c>
      <c r="B77" s="3">
        <v>43832</v>
      </c>
      <c r="C77" s="4">
        <v>43920</v>
      </c>
      <c r="D77" t="s">
        <v>112</v>
      </c>
      <c r="E77" s="5" t="s">
        <v>551</v>
      </c>
      <c r="F77" s="2" t="s">
        <v>214</v>
      </c>
      <c r="G77" s="2" t="s">
        <v>214</v>
      </c>
      <c r="H77" s="5" t="s">
        <v>551</v>
      </c>
      <c r="I77" s="2" t="s">
        <v>215</v>
      </c>
      <c r="J77" t="s">
        <v>113</v>
      </c>
      <c r="K77" s="6" t="s">
        <v>137</v>
      </c>
      <c r="L77" s="5" t="s">
        <v>216</v>
      </c>
      <c r="M77" s="5" t="s">
        <v>552</v>
      </c>
      <c r="N77" s="6" t="s">
        <v>137</v>
      </c>
      <c r="O77" t="s">
        <v>148</v>
      </c>
      <c r="Q77" s="7" t="s">
        <v>174</v>
      </c>
      <c r="R77" s="8" t="s">
        <v>553</v>
      </c>
      <c r="S77" s="6">
        <v>723</v>
      </c>
      <c r="T77" s="5"/>
      <c r="U77" s="5"/>
      <c r="V77" s="8" t="s">
        <v>554</v>
      </c>
      <c r="W77" s="5"/>
      <c r="X77" s="8" t="s">
        <v>220</v>
      </c>
      <c r="Y77" s="5"/>
      <c r="Z77" s="5" t="s">
        <v>220</v>
      </c>
      <c r="AA77" s="9">
        <v>1</v>
      </c>
      <c r="AB77" s="5" t="s">
        <v>137</v>
      </c>
      <c r="AC77" s="5">
        <v>20329</v>
      </c>
      <c r="AD77" s="5"/>
      <c r="AE77" s="5"/>
      <c r="AF77" s="5"/>
      <c r="AH77" s="5"/>
      <c r="AI77" s="5"/>
      <c r="AJ77" s="5"/>
      <c r="AK77" s="5"/>
      <c r="AL77" s="5"/>
      <c r="AO77" s="5"/>
      <c r="AP77" s="5"/>
      <c r="AS77" t="s">
        <v>731</v>
      </c>
      <c r="AT77" s="10" t="s">
        <v>732</v>
      </c>
      <c r="AU77" s="10" t="s">
        <v>732</v>
      </c>
      <c r="AV77" s="8" t="s">
        <v>222</v>
      </c>
    </row>
    <row r="78" spans="1:48" x14ac:dyDescent="0.25">
      <c r="A78" s="2">
        <v>2020</v>
      </c>
      <c r="B78" s="3">
        <v>43832</v>
      </c>
      <c r="C78" s="4">
        <v>43920</v>
      </c>
      <c r="D78" t="s">
        <v>112</v>
      </c>
      <c r="E78" s="5" t="s">
        <v>555</v>
      </c>
      <c r="F78" s="2" t="s">
        <v>214</v>
      </c>
      <c r="G78" s="2" t="s">
        <v>214</v>
      </c>
      <c r="H78" s="5" t="s">
        <v>555</v>
      </c>
      <c r="I78" s="2" t="s">
        <v>215</v>
      </c>
      <c r="J78" t="s">
        <v>113</v>
      </c>
      <c r="K78" s="6" t="s">
        <v>137</v>
      </c>
      <c r="L78" s="5" t="s">
        <v>216</v>
      </c>
      <c r="M78" s="5" t="s">
        <v>556</v>
      </c>
      <c r="N78" s="6" t="s">
        <v>137</v>
      </c>
      <c r="O78" t="s">
        <v>148</v>
      </c>
      <c r="Q78" s="15" t="s">
        <v>174</v>
      </c>
      <c r="R78" s="8" t="s">
        <v>557</v>
      </c>
      <c r="S78" s="6">
        <v>25</v>
      </c>
      <c r="T78" s="5"/>
      <c r="U78" s="5"/>
      <c r="V78" s="8" t="s">
        <v>558</v>
      </c>
      <c r="W78" s="5"/>
      <c r="X78" s="8" t="s">
        <v>366</v>
      </c>
      <c r="Y78" s="5"/>
      <c r="Z78" s="5" t="s">
        <v>220</v>
      </c>
      <c r="AA78" s="9">
        <v>1</v>
      </c>
      <c r="AB78" s="5" t="s">
        <v>137</v>
      </c>
      <c r="AC78" s="5">
        <v>20675</v>
      </c>
      <c r="AD78" s="5"/>
      <c r="AE78" s="5"/>
      <c r="AF78" s="5"/>
      <c r="AH78" s="5"/>
      <c r="AI78" s="5"/>
      <c r="AJ78" s="5"/>
      <c r="AK78" s="5"/>
      <c r="AL78" s="5"/>
      <c r="AO78" s="5"/>
      <c r="AP78" s="5"/>
      <c r="AS78" t="s">
        <v>731</v>
      </c>
      <c r="AT78" s="10" t="s">
        <v>732</v>
      </c>
      <c r="AU78" s="10" t="s">
        <v>732</v>
      </c>
      <c r="AV78" s="8" t="s">
        <v>222</v>
      </c>
    </row>
    <row r="79" spans="1:48" x14ac:dyDescent="0.25">
      <c r="A79" s="2">
        <v>2020</v>
      </c>
      <c r="B79" s="3">
        <v>43832</v>
      </c>
      <c r="C79" s="4">
        <v>43920</v>
      </c>
      <c r="D79" t="s">
        <v>111</v>
      </c>
      <c r="E79" s="5" t="s">
        <v>559</v>
      </c>
      <c r="F79" s="2" t="s">
        <v>362</v>
      </c>
      <c r="G79" s="2" t="s">
        <v>560</v>
      </c>
      <c r="H79" s="5" t="s">
        <v>559</v>
      </c>
      <c r="I79" s="2" t="s">
        <v>215</v>
      </c>
      <c r="J79" t="s">
        <v>113</v>
      </c>
      <c r="K79" s="6" t="s">
        <v>137</v>
      </c>
      <c r="L79" s="5" t="s">
        <v>216</v>
      </c>
      <c r="M79" s="5" t="s">
        <v>561</v>
      </c>
      <c r="N79" s="6" t="s">
        <v>137</v>
      </c>
      <c r="O79" t="s">
        <v>148</v>
      </c>
      <c r="Q79" s="7" t="s">
        <v>174</v>
      </c>
      <c r="R79" s="8" t="s">
        <v>562</v>
      </c>
      <c r="S79" s="6">
        <v>1010</v>
      </c>
      <c r="T79" s="5"/>
      <c r="U79" s="5"/>
      <c r="V79" s="8" t="s">
        <v>563</v>
      </c>
      <c r="W79" s="5"/>
      <c r="X79" s="8" t="s">
        <v>220</v>
      </c>
      <c r="Y79" s="5"/>
      <c r="Z79" s="5" t="s">
        <v>220</v>
      </c>
      <c r="AA79" s="9">
        <v>1</v>
      </c>
      <c r="AB79" s="5" t="s">
        <v>137</v>
      </c>
      <c r="AC79" s="5">
        <v>20136</v>
      </c>
      <c r="AD79" s="5"/>
      <c r="AE79" s="5"/>
      <c r="AF79" s="5"/>
      <c r="AH79" s="5"/>
      <c r="AI79" s="5"/>
      <c r="AJ79" s="5"/>
      <c r="AK79" s="5"/>
      <c r="AL79" s="5"/>
      <c r="AO79" s="5"/>
      <c r="AP79" s="5"/>
      <c r="AS79" t="s">
        <v>731</v>
      </c>
      <c r="AT79" s="10" t="s">
        <v>732</v>
      </c>
      <c r="AU79" s="10" t="s">
        <v>732</v>
      </c>
      <c r="AV79" s="8" t="s">
        <v>222</v>
      </c>
    </row>
    <row r="80" spans="1:48" x14ac:dyDescent="0.25">
      <c r="A80" s="2">
        <v>2020</v>
      </c>
      <c r="B80" s="3">
        <v>43832</v>
      </c>
      <c r="C80" s="4">
        <v>43920</v>
      </c>
      <c r="D80" t="s">
        <v>112</v>
      </c>
      <c r="E80" s="5" t="s">
        <v>564</v>
      </c>
      <c r="F80" s="2" t="s">
        <v>214</v>
      </c>
      <c r="G80" s="2" t="s">
        <v>214</v>
      </c>
      <c r="H80" s="5" t="s">
        <v>564</v>
      </c>
      <c r="I80" s="2" t="s">
        <v>215</v>
      </c>
      <c r="J80" t="s">
        <v>113</v>
      </c>
      <c r="K80" s="6" t="s">
        <v>137</v>
      </c>
      <c r="L80" s="5" t="s">
        <v>216</v>
      </c>
      <c r="M80" s="5" t="s">
        <v>565</v>
      </c>
      <c r="N80" s="6" t="s">
        <v>137</v>
      </c>
      <c r="O80" t="s">
        <v>148</v>
      </c>
      <c r="Q80" s="7" t="s">
        <v>149</v>
      </c>
      <c r="R80" s="8" t="s">
        <v>566</v>
      </c>
      <c r="S80" s="6" t="s">
        <v>567</v>
      </c>
      <c r="T80" s="5"/>
      <c r="U80" s="5"/>
      <c r="V80" s="8" t="s">
        <v>568</v>
      </c>
      <c r="W80" s="5"/>
      <c r="X80" s="8" t="s">
        <v>220</v>
      </c>
      <c r="Y80" s="5"/>
      <c r="Z80" s="5" t="s">
        <v>220</v>
      </c>
      <c r="AA80" s="9">
        <v>1</v>
      </c>
      <c r="AB80" s="5" t="s">
        <v>137</v>
      </c>
      <c r="AC80" s="5">
        <v>20310</v>
      </c>
      <c r="AD80" s="5"/>
      <c r="AE80" s="5"/>
      <c r="AF80" s="5"/>
      <c r="AH80" s="5"/>
      <c r="AI80" s="5"/>
      <c r="AJ80" s="5"/>
      <c r="AK80" s="5"/>
      <c r="AL80" s="5"/>
      <c r="AO80" s="5"/>
      <c r="AP80" s="5"/>
      <c r="AS80" t="s">
        <v>731</v>
      </c>
      <c r="AT80" s="10" t="s">
        <v>732</v>
      </c>
      <c r="AU80" s="10" t="s">
        <v>732</v>
      </c>
      <c r="AV80" s="8" t="s">
        <v>222</v>
      </c>
    </row>
    <row r="81" spans="1:48" x14ac:dyDescent="0.25">
      <c r="A81" s="2">
        <v>2020</v>
      </c>
      <c r="B81" s="3">
        <v>43832</v>
      </c>
      <c r="C81" s="4">
        <v>43920</v>
      </c>
      <c r="D81" t="s">
        <v>111</v>
      </c>
      <c r="E81" s="5" t="s">
        <v>569</v>
      </c>
      <c r="F81" s="2" t="s">
        <v>570</v>
      </c>
      <c r="G81" s="2" t="s">
        <v>571</v>
      </c>
      <c r="H81" s="5" t="s">
        <v>569</v>
      </c>
      <c r="I81" s="2" t="s">
        <v>215</v>
      </c>
      <c r="J81" t="s">
        <v>113</v>
      </c>
      <c r="K81" s="6" t="s">
        <v>137</v>
      </c>
      <c r="L81" s="5" t="s">
        <v>216</v>
      </c>
      <c r="M81" s="5" t="s">
        <v>572</v>
      </c>
      <c r="N81" s="6" t="s">
        <v>137</v>
      </c>
      <c r="O81" t="s">
        <v>148</v>
      </c>
      <c r="Q81" s="7"/>
      <c r="R81" s="8" t="s">
        <v>573</v>
      </c>
      <c r="S81" s="6">
        <v>708</v>
      </c>
      <c r="T81" s="5"/>
      <c r="U81" s="5"/>
      <c r="V81" s="8" t="s">
        <v>574</v>
      </c>
      <c r="W81" s="5"/>
      <c r="X81" s="8" t="s">
        <v>317</v>
      </c>
      <c r="Y81" s="5"/>
      <c r="Z81" s="5" t="s">
        <v>220</v>
      </c>
      <c r="AA81" s="9">
        <v>1</v>
      </c>
      <c r="AB81" s="5" t="s">
        <v>137</v>
      </c>
      <c r="AC81" s="5">
        <v>20403</v>
      </c>
      <c r="AD81" s="5"/>
      <c r="AE81" s="5"/>
      <c r="AF81" s="5"/>
      <c r="AH81" s="5"/>
      <c r="AI81" s="5"/>
      <c r="AJ81" s="5"/>
      <c r="AK81" s="5"/>
      <c r="AL81" s="5"/>
      <c r="AO81" s="5"/>
      <c r="AP81" s="5"/>
      <c r="AS81" t="s">
        <v>731</v>
      </c>
      <c r="AT81" s="10" t="s">
        <v>732</v>
      </c>
      <c r="AU81" s="10" t="s">
        <v>732</v>
      </c>
      <c r="AV81" s="8" t="s">
        <v>222</v>
      </c>
    </row>
    <row r="82" spans="1:48" x14ac:dyDescent="0.25">
      <c r="A82" s="2">
        <v>2020</v>
      </c>
      <c r="B82" s="3">
        <v>43832</v>
      </c>
      <c r="C82" s="4">
        <v>43920</v>
      </c>
      <c r="D82" t="s">
        <v>111</v>
      </c>
      <c r="E82" s="5" t="s">
        <v>575</v>
      </c>
      <c r="F82" s="2" t="s">
        <v>576</v>
      </c>
      <c r="G82" s="2" t="s">
        <v>577</v>
      </c>
      <c r="H82" s="5" t="s">
        <v>575</v>
      </c>
      <c r="I82" s="2" t="s">
        <v>215</v>
      </c>
      <c r="J82" t="s">
        <v>113</v>
      </c>
      <c r="K82" s="6" t="s">
        <v>137</v>
      </c>
      <c r="L82" s="5" t="s">
        <v>216</v>
      </c>
      <c r="M82" s="5" t="s">
        <v>578</v>
      </c>
      <c r="N82" s="6" t="s">
        <v>137</v>
      </c>
      <c r="O82" t="s">
        <v>148</v>
      </c>
      <c r="Q82" s="7"/>
      <c r="R82" s="8" t="s">
        <v>579</v>
      </c>
      <c r="S82" s="6">
        <v>1</v>
      </c>
      <c r="T82" s="5"/>
      <c r="U82" s="5"/>
      <c r="V82" s="8" t="s">
        <v>298</v>
      </c>
      <c r="W82" s="5"/>
      <c r="X82" s="8" t="s">
        <v>310</v>
      </c>
      <c r="Y82" s="5"/>
      <c r="Z82" s="5" t="s">
        <v>220</v>
      </c>
      <c r="AA82" s="9">
        <v>1</v>
      </c>
      <c r="AB82" s="5" t="s">
        <v>137</v>
      </c>
      <c r="AC82" s="5">
        <v>20600</v>
      </c>
      <c r="AD82" s="5"/>
      <c r="AE82" s="5"/>
      <c r="AF82" s="5"/>
      <c r="AH82" s="5"/>
      <c r="AI82" s="5"/>
      <c r="AJ82" s="5"/>
      <c r="AK82" s="5"/>
      <c r="AL82" s="5"/>
      <c r="AO82" s="5"/>
      <c r="AP82" s="5"/>
      <c r="AS82" t="s">
        <v>731</v>
      </c>
      <c r="AT82" s="10" t="s">
        <v>732</v>
      </c>
      <c r="AU82" s="10" t="s">
        <v>732</v>
      </c>
      <c r="AV82" s="8" t="s">
        <v>222</v>
      </c>
    </row>
    <row r="83" spans="1:48" x14ac:dyDescent="0.25">
      <c r="A83" s="2">
        <v>2020</v>
      </c>
      <c r="B83" s="3">
        <v>43832</v>
      </c>
      <c r="C83" s="4">
        <v>43920</v>
      </c>
      <c r="D83" t="s">
        <v>111</v>
      </c>
      <c r="E83" s="5" t="s">
        <v>580</v>
      </c>
      <c r="F83" s="2" t="s">
        <v>581</v>
      </c>
      <c r="G83" s="2" t="s">
        <v>582</v>
      </c>
      <c r="H83" s="5" t="s">
        <v>580</v>
      </c>
      <c r="I83" s="2" t="s">
        <v>215</v>
      </c>
      <c r="J83" t="s">
        <v>113</v>
      </c>
      <c r="K83" s="6" t="s">
        <v>137</v>
      </c>
      <c r="L83" s="5" t="s">
        <v>216</v>
      </c>
      <c r="M83" s="5" t="s">
        <v>583</v>
      </c>
      <c r="N83" s="6" t="s">
        <v>137</v>
      </c>
      <c r="O83" t="s">
        <v>148</v>
      </c>
      <c r="Q83" s="15" t="s">
        <v>174</v>
      </c>
      <c r="R83" s="8" t="s">
        <v>584</v>
      </c>
      <c r="S83" s="6">
        <v>105</v>
      </c>
      <c r="T83" s="5"/>
      <c r="U83" s="5"/>
      <c r="V83" s="8" t="s">
        <v>585</v>
      </c>
      <c r="W83" s="5"/>
      <c r="X83" s="8" t="s">
        <v>220</v>
      </c>
      <c r="Y83" s="5"/>
      <c r="Z83" s="5" t="s">
        <v>220</v>
      </c>
      <c r="AA83" s="9">
        <v>1</v>
      </c>
      <c r="AB83" s="5" t="s">
        <v>137</v>
      </c>
      <c r="AC83" s="5">
        <v>20270</v>
      </c>
      <c r="AD83" s="5"/>
      <c r="AE83" s="5"/>
      <c r="AF83" s="5"/>
      <c r="AH83" s="5"/>
      <c r="AI83" s="5"/>
      <c r="AJ83" s="5"/>
      <c r="AK83" s="5"/>
      <c r="AL83" s="5"/>
      <c r="AO83" s="5"/>
      <c r="AP83" s="5"/>
      <c r="AS83" t="s">
        <v>731</v>
      </c>
      <c r="AT83" s="10" t="s">
        <v>732</v>
      </c>
      <c r="AU83" s="10" t="s">
        <v>732</v>
      </c>
      <c r="AV83" s="8" t="s">
        <v>222</v>
      </c>
    </row>
    <row r="84" spans="1:48" x14ac:dyDescent="0.25">
      <c r="A84" s="2">
        <v>2020</v>
      </c>
      <c r="B84" s="3">
        <v>43832</v>
      </c>
      <c r="C84" s="4">
        <v>43920</v>
      </c>
      <c r="D84" t="s">
        <v>111</v>
      </c>
      <c r="E84" s="5" t="s">
        <v>586</v>
      </c>
      <c r="F84" s="2" t="s">
        <v>362</v>
      </c>
      <c r="G84" s="2" t="s">
        <v>587</v>
      </c>
      <c r="H84" s="5" t="s">
        <v>586</v>
      </c>
      <c r="I84" s="2" t="s">
        <v>215</v>
      </c>
      <c r="J84" t="s">
        <v>113</v>
      </c>
      <c r="K84" s="6" t="s">
        <v>137</v>
      </c>
      <c r="L84" s="5" t="s">
        <v>216</v>
      </c>
      <c r="M84" s="5" t="s">
        <v>588</v>
      </c>
      <c r="N84" s="6" t="s">
        <v>137</v>
      </c>
      <c r="O84" t="s">
        <v>148</v>
      </c>
      <c r="Q84" s="15" t="s">
        <v>174</v>
      </c>
      <c r="R84" s="8" t="s">
        <v>589</v>
      </c>
      <c r="S84" s="6">
        <v>717</v>
      </c>
      <c r="T84" s="5"/>
      <c r="U84" s="5"/>
      <c r="V84" s="8" t="s">
        <v>515</v>
      </c>
      <c r="W84" s="5"/>
      <c r="X84" s="8" t="s">
        <v>220</v>
      </c>
      <c r="Y84" s="5"/>
      <c r="Z84" s="5" t="s">
        <v>220</v>
      </c>
      <c r="AA84" s="9">
        <v>1</v>
      </c>
      <c r="AB84" s="5" t="s">
        <v>137</v>
      </c>
      <c r="AC84" s="5">
        <v>20070</v>
      </c>
      <c r="AD84" s="5"/>
      <c r="AE84" s="5"/>
      <c r="AF84" s="5"/>
      <c r="AH84" s="5"/>
      <c r="AI84" s="5"/>
      <c r="AJ84" s="5"/>
      <c r="AK84" s="5"/>
      <c r="AL84" s="5"/>
      <c r="AO84" s="5"/>
      <c r="AP84" s="5"/>
      <c r="AS84" t="s">
        <v>731</v>
      </c>
      <c r="AT84" s="10" t="s">
        <v>732</v>
      </c>
      <c r="AU84" s="10" t="s">
        <v>732</v>
      </c>
      <c r="AV84" s="8" t="s">
        <v>222</v>
      </c>
    </row>
    <row r="85" spans="1:48" x14ac:dyDescent="0.25">
      <c r="A85" s="2">
        <v>2020</v>
      </c>
      <c r="B85" s="3">
        <v>43832</v>
      </c>
      <c r="C85" s="4">
        <v>43920</v>
      </c>
      <c r="D85" t="s">
        <v>111</v>
      </c>
      <c r="E85" s="5" t="s">
        <v>590</v>
      </c>
      <c r="F85" s="2" t="s">
        <v>591</v>
      </c>
      <c r="G85" s="2" t="s">
        <v>592</v>
      </c>
      <c r="H85" s="5" t="s">
        <v>590</v>
      </c>
      <c r="I85" s="2" t="s">
        <v>215</v>
      </c>
      <c r="J85" t="s">
        <v>113</v>
      </c>
      <c r="K85" s="6" t="s">
        <v>137</v>
      </c>
      <c r="L85" s="5" t="s">
        <v>216</v>
      </c>
      <c r="M85" s="5" t="s">
        <v>593</v>
      </c>
      <c r="N85" s="6" t="s">
        <v>137</v>
      </c>
      <c r="O85" t="s">
        <v>148</v>
      </c>
      <c r="Q85" s="7" t="s">
        <v>163</v>
      </c>
      <c r="R85" s="8" t="s">
        <v>594</v>
      </c>
      <c r="S85" s="6">
        <v>10</v>
      </c>
      <c r="T85" s="8" t="s">
        <v>595</v>
      </c>
      <c r="U85" s="5"/>
      <c r="V85" s="8" t="s">
        <v>596</v>
      </c>
      <c r="W85" s="5"/>
      <c r="X85" s="8" t="s">
        <v>220</v>
      </c>
      <c r="Y85" s="5"/>
      <c r="Z85" s="5" t="s">
        <v>220</v>
      </c>
      <c r="AA85" s="9">
        <v>1</v>
      </c>
      <c r="AB85" s="5" t="s">
        <v>137</v>
      </c>
      <c r="AC85" s="5">
        <v>20289</v>
      </c>
      <c r="AD85" s="5"/>
      <c r="AE85" s="5"/>
      <c r="AF85" s="5"/>
      <c r="AH85" s="5"/>
      <c r="AI85" s="5"/>
      <c r="AJ85" s="5"/>
      <c r="AK85" s="5"/>
      <c r="AL85" s="5"/>
      <c r="AO85" s="5"/>
      <c r="AP85" s="5"/>
      <c r="AS85" t="s">
        <v>731</v>
      </c>
      <c r="AT85" s="10" t="s">
        <v>732</v>
      </c>
      <c r="AU85" s="10" t="s">
        <v>732</v>
      </c>
      <c r="AV85" s="8" t="s">
        <v>222</v>
      </c>
    </row>
    <row r="86" spans="1:48" x14ac:dyDescent="0.25">
      <c r="A86" s="2">
        <v>2020</v>
      </c>
      <c r="B86" s="3">
        <v>43832</v>
      </c>
      <c r="C86" s="4">
        <v>43920</v>
      </c>
      <c r="D86" t="s">
        <v>112</v>
      </c>
      <c r="E86" s="5" t="s">
        <v>597</v>
      </c>
      <c r="F86" s="2" t="s">
        <v>214</v>
      </c>
      <c r="G86" s="2" t="s">
        <v>214</v>
      </c>
      <c r="H86" s="5" t="s">
        <v>597</v>
      </c>
      <c r="I86" s="2" t="s">
        <v>215</v>
      </c>
      <c r="J86" t="s">
        <v>113</v>
      </c>
      <c r="K86" s="6" t="s">
        <v>137</v>
      </c>
      <c r="L86" s="5" t="s">
        <v>216</v>
      </c>
      <c r="M86" s="5" t="s">
        <v>598</v>
      </c>
      <c r="N86" s="6" t="s">
        <v>137</v>
      </c>
      <c r="O86" t="s">
        <v>148</v>
      </c>
      <c r="Q86" s="15" t="s">
        <v>163</v>
      </c>
      <c r="R86" s="8" t="s">
        <v>599</v>
      </c>
      <c r="S86" s="6">
        <v>132</v>
      </c>
      <c r="T86" s="5"/>
      <c r="U86" s="5"/>
      <c r="V86" s="8" t="s">
        <v>271</v>
      </c>
      <c r="W86" s="5"/>
      <c r="X86" s="8" t="s">
        <v>220</v>
      </c>
      <c r="Y86" s="5"/>
      <c r="Z86" s="5" t="s">
        <v>220</v>
      </c>
      <c r="AA86" s="9">
        <v>1</v>
      </c>
      <c r="AB86" s="5" t="s">
        <v>137</v>
      </c>
      <c r="AC86" s="5">
        <v>20250</v>
      </c>
      <c r="AD86" s="5"/>
      <c r="AE86" s="5"/>
      <c r="AF86" s="5"/>
      <c r="AH86" s="5"/>
      <c r="AI86" s="5"/>
      <c r="AJ86" s="5"/>
      <c r="AK86" s="5"/>
      <c r="AL86" s="5"/>
      <c r="AO86" s="5"/>
      <c r="AP86" s="5"/>
      <c r="AS86" t="s">
        <v>731</v>
      </c>
      <c r="AT86" s="10" t="s">
        <v>732</v>
      </c>
      <c r="AU86" s="10" t="s">
        <v>732</v>
      </c>
      <c r="AV86" s="8" t="s">
        <v>222</v>
      </c>
    </row>
    <row r="87" spans="1:48" x14ac:dyDescent="0.25">
      <c r="A87" s="2">
        <v>2020</v>
      </c>
      <c r="B87" s="3">
        <v>43832</v>
      </c>
      <c r="C87" s="4">
        <v>43920</v>
      </c>
      <c r="D87" t="s">
        <v>111</v>
      </c>
      <c r="E87" s="5" t="s">
        <v>600</v>
      </c>
      <c r="F87" s="2" t="s">
        <v>601</v>
      </c>
      <c r="G87" s="2" t="s">
        <v>602</v>
      </c>
      <c r="H87" s="5" t="s">
        <v>600</v>
      </c>
      <c r="I87" s="2" t="s">
        <v>215</v>
      </c>
      <c r="J87" t="s">
        <v>113</v>
      </c>
      <c r="K87" s="6" t="s">
        <v>137</v>
      </c>
      <c r="L87" s="5" t="s">
        <v>216</v>
      </c>
      <c r="M87" s="5" t="s">
        <v>603</v>
      </c>
      <c r="N87" s="6" t="s">
        <v>137</v>
      </c>
      <c r="O87" t="s">
        <v>148</v>
      </c>
      <c r="Q87" s="15" t="s">
        <v>163</v>
      </c>
      <c r="R87" s="8" t="s">
        <v>604</v>
      </c>
      <c r="S87" s="6">
        <v>301</v>
      </c>
      <c r="T87" s="5"/>
      <c r="U87" s="5"/>
      <c r="V87" s="8" t="s">
        <v>605</v>
      </c>
      <c r="W87" s="5"/>
      <c r="X87" s="8" t="s">
        <v>366</v>
      </c>
      <c r="Y87" s="5"/>
      <c r="Z87" s="5" t="s">
        <v>220</v>
      </c>
      <c r="AA87" s="9">
        <v>1</v>
      </c>
      <c r="AB87" s="5" t="s">
        <v>137</v>
      </c>
      <c r="AC87" s="5">
        <v>20660</v>
      </c>
      <c r="AD87" s="5"/>
      <c r="AE87" s="5"/>
      <c r="AF87" s="5"/>
      <c r="AH87" s="5"/>
      <c r="AI87" s="5"/>
      <c r="AJ87" s="5"/>
      <c r="AK87" s="5"/>
      <c r="AL87" s="5"/>
      <c r="AO87" s="5"/>
      <c r="AP87" s="5"/>
      <c r="AS87" t="s">
        <v>731</v>
      </c>
      <c r="AT87" s="10" t="s">
        <v>732</v>
      </c>
      <c r="AU87" s="10" t="s">
        <v>732</v>
      </c>
      <c r="AV87" s="8" t="s">
        <v>222</v>
      </c>
    </row>
    <row r="88" spans="1:48" x14ac:dyDescent="0.25">
      <c r="A88" s="2">
        <v>2020</v>
      </c>
      <c r="B88" s="3">
        <v>43832</v>
      </c>
      <c r="C88" s="4">
        <v>43920</v>
      </c>
      <c r="D88" t="s">
        <v>111</v>
      </c>
      <c r="E88" s="5" t="s">
        <v>606</v>
      </c>
      <c r="F88" s="2" t="s">
        <v>607</v>
      </c>
      <c r="G88" s="2" t="s">
        <v>608</v>
      </c>
      <c r="H88" s="5" t="s">
        <v>606</v>
      </c>
      <c r="I88" s="2" t="s">
        <v>215</v>
      </c>
      <c r="J88" t="s">
        <v>113</v>
      </c>
      <c r="K88" s="6" t="s">
        <v>137</v>
      </c>
      <c r="L88" s="5" t="s">
        <v>216</v>
      </c>
      <c r="M88" s="5" t="s">
        <v>609</v>
      </c>
      <c r="N88" s="6" t="s">
        <v>137</v>
      </c>
      <c r="O88" t="s">
        <v>148</v>
      </c>
      <c r="Q88" s="7"/>
      <c r="R88" s="8" t="s">
        <v>610</v>
      </c>
      <c r="S88" s="6">
        <v>15</v>
      </c>
      <c r="T88" s="5"/>
      <c r="U88" s="5"/>
      <c r="V88" s="8" t="s">
        <v>611</v>
      </c>
      <c r="W88" s="5"/>
      <c r="X88" s="8" t="s">
        <v>220</v>
      </c>
      <c r="Y88" s="5"/>
      <c r="Z88" s="5" t="s">
        <v>220</v>
      </c>
      <c r="AA88" s="9">
        <v>1</v>
      </c>
      <c r="AB88" s="5" t="s">
        <v>137</v>
      </c>
      <c r="AC88" s="5">
        <v>20323</v>
      </c>
      <c r="AD88" s="5"/>
      <c r="AE88" s="5"/>
      <c r="AF88" s="5"/>
      <c r="AH88" s="5"/>
      <c r="AI88" s="5"/>
      <c r="AJ88" s="5"/>
      <c r="AK88" s="5"/>
      <c r="AL88" s="5"/>
      <c r="AO88" s="5"/>
      <c r="AP88" s="5"/>
      <c r="AS88" t="s">
        <v>731</v>
      </c>
      <c r="AT88" s="10" t="s">
        <v>732</v>
      </c>
      <c r="AU88" s="10" t="s">
        <v>732</v>
      </c>
      <c r="AV88" s="8" t="s">
        <v>222</v>
      </c>
    </row>
    <row r="89" spans="1:48" x14ac:dyDescent="0.25">
      <c r="A89" s="2">
        <v>2020</v>
      </c>
      <c r="B89" s="3">
        <v>43832</v>
      </c>
      <c r="C89" s="4">
        <v>43920</v>
      </c>
      <c r="D89" t="s">
        <v>111</v>
      </c>
      <c r="E89" s="5" t="s">
        <v>612</v>
      </c>
      <c r="F89" s="2" t="s">
        <v>613</v>
      </c>
      <c r="G89" s="2" t="s">
        <v>614</v>
      </c>
      <c r="H89" s="5" t="s">
        <v>612</v>
      </c>
      <c r="I89" s="2" t="s">
        <v>215</v>
      </c>
      <c r="J89" t="s">
        <v>113</v>
      </c>
      <c r="K89" s="6" t="s">
        <v>137</v>
      </c>
      <c r="L89" s="5" t="s">
        <v>216</v>
      </c>
      <c r="M89" s="5" t="s">
        <v>615</v>
      </c>
      <c r="N89" s="6" t="s">
        <v>137</v>
      </c>
      <c r="O89" t="s">
        <v>148</v>
      </c>
      <c r="Q89" s="7"/>
      <c r="R89" s="8" t="s">
        <v>616</v>
      </c>
      <c r="S89" s="6">
        <v>115</v>
      </c>
      <c r="T89" s="5"/>
      <c r="U89" s="5"/>
      <c r="V89" s="8" t="s">
        <v>617</v>
      </c>
      <c r="W89" s="5"/>
      <c r="X89" s="8" t="s">
        <v>220</v>
      </c>
      <c r="Y89" s="5"/>
      <c r="Z89" s="5" t="s">
        <v>220</v>
      </c>
      <c r="AA89" s="9">
        <v>1</v>
      </c>
      <c r="AB89" s="5" t="s">
        <v>137</v>
      </c>
      <c r="AC89" s="5">
        <v>20170</v>
      </c>
      <c r="AD89" s="5"/>
      <c r="AE89" s="5"/>
      <c r="AF89" s="5"/>
      <c r="AH89" s="5"/>
      <c r="AI89" s="5"/>
      <c r="AJ89" s="5"/>
      <c r="AK89" s="5"/>
      <c r="AL89" s="5"/>
      <c r="AO89" s="5"/>
      <c r="AP89" s="5"/>
      <c r="AS89" t="s">
        <v>731</v>
      </c>
      <c r="AT89" s="10" t="s">
        <v>732</v>
      </c>
      <c r="AU89" s="10" t="s">
        <v>732</v>
      </c>
      <c r="AV89" s="8" t="s">
        <v>222</v>
      </c>
    </row>
    <row r="90" spans="1:48" x14ac:dyDescent="0.25">
      <c r="A90" s="2">
        <v>2020</v>
      </c>
      <c r="B90" s="3">
        <v>43832</v>
      </c>
      <c r="C90" s="4">
        <v>43920</v>
      </c>
      <c r="D90" t="s">
        <v>111</v>
      </c>
      <c r="E90" s="5" t="s">
        <v>618</v>
      </c>
      <c r="F90" s="2" t="s">
        <v>277</v>
      </c>
      <c r="G90" s="2" t="s">
        <v>619</v>
      </c>
      <c r="H90" s="5" t="s">
        <v>618</v>
      </c>
      <c r="I90" s="2" t="s">
        <v>215</v>
      </c>
      <c r="J90" t="s">
        <v>113</v>
      </c>
      <c r="K90" s="6" t="s">
        <v>137</v>
      </c>
      <c r="L90" s="5" t="s">
        <v>216</v>
      </c>
      <c r="M90" s="5" t="s">
        <v>620</v>
      </c>
      <c r="N90" s="6" t="s">
        <v>137</v>
      </c>
      <c r="O90" t="s">
        <v>148</v>
      </c>
      <c r="Q90" s="7"/>
      <c r="R90" s="8" t="s">
        <v>621</v>
      </c>
      <c r="S90" s="6"/>
      <c r="T90" s="5"/>
      <c r="U90" s="5"/>
      <c r="V90" s="8"/>
      <c r="W90" s="5"/>
      <c r="X90" s="8" t="s">
        <v>310</v>
      </c>
      <c r="Y90" s="5"/>
      <c r="Z90" s="5" t="s">
        <v>220</v>
      </c>
      <c r="AA90" s="9">
        <v>1</v>
      </c>
      <c r="AB90" s="5" t="s">
        <v>137</v>
      </c>
      <c r="AC90" s="5"/>
      <c r="AD90" s="5"/>
      <c r="AE90" s="5"/>
      <c r="AF90" s="5"/>
      <c r="AH90" s="5"/>
      <c r="AI90" s="5"/>
      <c r="AJ90" s="5"/>
      <c r="AK90" s="5"/>
      <c r="AL90" s="5"/>
      <c r="AO90" s="5"/>
      <c r="AP90" s="5"/>
      <c r="AS90" t="s">
        <v>731</v>
      </c>
      <c r="AT90" s="10" t="s">
        <v>732</v>
      </c>
      <c r="AU90" s="10" t="s">
        <v>732</v>
      </c>
      <c r="AV90" s="8" t="s">
        <v>222</v>
      </c>
    </row>
    <row r="91" spans="1:48" x14ac:dyDescent="0.25">
      <c r="A91" s="2">
        <v>2020</v>
      </c>
      <c r="B91" s="3">
        <v>43832</v>
      </c>
      <c r="C91" s="4">
        <v>43920</v>
      </c>
      <c r="D91" t="s">
        <v>111</v>
      </c>
      <c r="E91" s="5" t="s">
        <v>622</v>
      </c>
      <c r="F91" s="2" t="s">
        <v>214</v>
      </c>
      <c r="G91" s="2" t="s">
        <v>214</v>
      </c>
      <c r="H91" s="5" t="s">
        <v>622</v>
      </c>
      <c r="I91" s="2" t="s">
        <v>215</v>
      </c>
      <c r="J91" s="16" t="s">
        <v>113</v>
      </c>
      <c r="K91" s="6" t="s">
        <v>134</v>
      </c>
      <c r="L91" s="5" t="s">
        <v>216</v>
      </c>
      <c r="M91" s="5" t="s">
        <v>624</v>
      </c>
      <c r="N91" s="6" t="s">
        <v>134</v>
      </c>
      <c r="O91" t="s">
        <v>148</v>
      </c>
      <c r="Q91" s="7" t="s">
        <v>163</v>
      </c>
      <c r="R91" s="8" t="s">
        <v>625</v>
      </c>
      <c r="S91" s="6" t="s">
        <v>626</v>
      </c>
      <c r="T91" s="5"/>
      <c r="U91" s="5"/>
      <c r="V91" s="8"/>
      <c r="W91" s="5"/>
      <c r="X91" s="8" t="s">
        <v>627</v>
      </c>
      <c r="Y91" s="5"/>
      <c r="Z91" s="8" t="s">
        <v>623</v>
      </c>
      <c r="AA91" s="9">
        <v>14</v>
      </c>
      <c r="AB91" s="5" t="s">
        <v>134</v>
      </c>
      <c r="AC91" s="5">
        <v>48600</v>
      </c>
      <c r="AD91" s="5"/>
      <c r="AE91" s="5"/>
      <c r="AF91" s="5"/>
      <c r="AH91" s="5"/>
      <c r="AI91" s="5"/>
      <c r="AJ91" s="5"/>
      <c r="AK91" s="5"/>
      <c r="AL91" s="5"/>
      <c r="AO91" s="5"/>
      <c r="AP91" s="5"/>
      <c r="AS91" t="s">
        <v>731</v>
      </c>
      <c r="AT91" s="10" t="s">
        <v>732</v>
      </c>
      <c r="AU91" s="10" t="s">
        <v>732</v>
      </c>
      <c r="AV91" s="8" t="s">
        <v>222</v>
      </c>
    </row>
    <row r="92" spans="1:48" x14ac:dyDescent="0.25">
      <c r="A92" s="2">
        <v>2020</v>
      </c>
      <c r="B92" s="3">
        <v>43832</v>
      </c>
      <c r="C92" s="4">
        <v>43920</v>
      </c>
      <c r="D92" t="s">
        <v>112</v>
      </c>
      <c r="E92" s="5" t="s">
        <v>628</v>
      </c>
      <c r="F92" s="2" t="s">
        <v>214</v>
      </c>
      <c r="G92" s="2" t="s">
        <v>214</v>
      </c>
      <c r="H92" s="5" t="s">
        <v>628</v>
      </c>
      <c r="I92" s="2" t="s">
        <v>215</v>
      </c>
      <c r="J92" t="s">
        <v>113</v>
      </c>
      <c r="K92" s="6" t="s">
        <v>145</v>
      </c>
      <c r="L92" s="5" t="s">
        <v>216</v>
      </c>
      <c r="M92" s="5" t="s">
        <v>629</v>
      </c>
      <c r="N92" s="6" t="s">
        <v>145</v>
      </c>
      <c r="O92" t="s">
        <v>148</v>
      </c>
      <c r="Q92" s="7"/>
      <c r="R92" s="8" t="s">
        <v>630</v>
      </c>
      <c r="S92" s="6">
        <v>30</v>
      </c>
      <c r="T92" s="5"/>
      <c r="U92" s="5"/>
      <c r="V92" s="8" t="s">
        <v>359</v>
      </c>
      <c r="W92" s="5"/>
      <c r="X92" s="8" t="s">
        <v>256</v>
      </c>
      <c r="Y92" s="5"/>
      <c r="Z92" s="8" t="s">
        <v>246</v>
      </c>
      <c r="AA92" s="13">
        <v>9</v>
      </c>
      <c r="AB92" s="5" t="s">
        <v>145</v>
      </c>
      <c r="AC92" s="5">
        <v>6600</v>
      </c>
      <c r="AD92" s="5"/>
      <c r="AE92" s="5"/>
      <c r="AF92" s="5"/>
      <c r="AH92" s="5"/>
      <c r="AI92" s="5"/>
      <c r="AJ92" s="5"/>
      <c r="AK92" s="5"/>
      <c r="AL92" s="5"/>
      <c r="AO92" s="5"/>
      <c r="AP92" s="5"/>
      <c r="AS92" t="s">
        <v>731</v>
      </c>
      <c r="AT92" s="10" t="s">
        <v>732</v>
      </c>
      <c r="AU92" s="10" t="s">
        <v>732</v>
      </c>
      <c r="AV92" s="8" t="s">
        <v>222</v>
      </c>
    </row>
    <row r="93" spans="1:48" x14ac:dyDescent="0.25">
      <c r="A93" s="2">
        <v>2020</v>
      </c>
      <c r="B93" s="3">
        <v>43832</v>
      </c>
      <c r="C93" s="4">
        <v>43920</v>
      </c>
      <c r="D93" t="s">
        <v>112</v>
      </c>
      <c r="E93" s="5" t="s">
        <v>631</v>
      </c>
      <c r="F93" s="2" t="s">
        <v>214</v>
      </c>
      <c r="G93" s="2" t="s">
        <v>214</v>
      </c>
      <c r="H93" s="5" t="s">
        <v>631</v>
      </c>
      <c r="I93" s="2" t="s">
        <v>215</v>
      </c>
      <c r="J93" t="s">
        <v>113</v>
      </c>
      <c r="K93" s="6" t="s">
        <v>137</v>
      </c>
      <c r="L93" s="5" t="s">
        <v>216</v>
      </c>
      <c r="M93" s="5" t="s">
        <v>632</v>
      </c>
      <c r="N93" s="6" t="s">
        <v>137</v>
      </c>
      <c r="O93" t="s">
        <v>148</v>
      </c>
      <c r="Q93" s="7"/>
      <c r="R93" s="8" t="s">
        <v>633</v>
      </c>
      <c r="S93" s="6"/>
      <c r="T93" s="5"/>
      <c r="U93" s="5" t="s">
        <v>176</v>
      </c>
      <c r="V93" s="8"/>
      <c r="W93" s="5"/>
      <c r="X93" s="8" t="s">
        <v>310</v>
      </c>
      <c r="Y93" s="5"/>
      <c r="Z93" s="5" t="s">
        <v>220</v>
      </c>
      <c r="AA93" s="9">
        <v>1</v>
      </c>
      <c r="AB93" s="5" t="s">
        <v>137</v>
      </c>
      <c r="AC93" s="5">
        <v>20720</v>
      </c>
      <c r="AD93" s="5"/>
      <c r="AE93" s="5"/>
      <c r="AF93" s="5"/>
      <c r="AH93" s="5"/>
      <c r="AI93" s="5"/>
      <c r="AJ93" s="5"/>
      <c r="AK93" s="5"/>
      <c r="AL93" s="5"/>
      <c r="AO93" s="5"/>
      <c r="AP93" s="5"/>
      <c r="AS93" t="s">
        <v>731</v>
      </c>
      <c r="AT93" s="10" t="s">
        <v>732</v>
      </c>
      <c r="AU93" s="10" t="s">
        <v>732</v>
      </c>
      <c r="AV93" s="8" t="s">
        <v>222</v>
      </c>
    </row>
    <row r="94" spans="1:48" x14ac:dyDescent="0.25">
      <c r="A94" s="2">
        <v>2020</v>
      </c>
      <c r="B94" s="3">
        <v>43832</v>
      </c>
      <c r="C94" s="4">
        <v>43920</v>
      </c>
      <c r="D94" t="s">
        <v>112</v>
      </c>
      <c r="E94" s="5" t="s">
        <v>634</v>
      </c>
      <c r="F94" s="2" t="s">
        <v>214</v>
      </c>
      <c r="G94" s="2" t="s">
        <v>214</v>
      </c>
      <c r="H94" s="5" t="s">
        <v>634</v>
      </c>
      <c r="I94" s="2" t="s">
        <v>215</v>
      </c>
      <c r="J94" t="s">
        <v>113</v>
      </c>
      <c r="K94" s="6" t="s">
        <v>145</v>
      </c>
      <c r="L94" s="5" t="s">
        <v>216</v>
      </c>
      <c r="M94" s="5" t="s">
        <v>635</v>
      </c>
      <c r="N94" s="6" t="s">
        <v>145</v>
      </c>
      <c r="O94" t="s">
        <v>148</v>
      </c>
      <c r="Q94" s="7"/>
      <c r="R94" s="8" t="s">
        <v>636</v>
      </c>
      <c r="S94" s="6">
        <v>39</v>
      </c>
      <c r="T94" s="5"/>
      <c r="U94" s="5"/>
      <c r="V94" s="8" t="s">
        <v>637</v>
      </c>
      <c r="W94" s="5"/>
      <c r="X94" s="8" t="s">
        <v>638</v>
      </c>
      <c r="Y94" s="5"/>
      <c r="Z94" s="8" t="s">
        <v>246</v>
      </c>
      <c r="AA94" s="13">
        <v>9</v>
      </c>
      <c r="AB94" s="5" t="s">
        <v>145</v>
      </c>
      <c r="AC94" s="5">
        <v>7700</v>
      </c>
      <c r="AD94" s="5"/>
      <c r="AE94" s="5"/>
      <c r="AF94" s="5"/>
      <c r="AH94" s="5"/>
      <c r="AI94" s="5"/>
      <c r="AJ94" s="5"/>
      <c r="AK94" s="5"/>
      <c r="AL94" s="5"/>
      <c r="AO94" s="5"/>
      <c r="AP94" s="5"/>
      <c r="AS94" t="s">
        <v>731</v>
      </c>
      <c r="AT94" s="10" t="s">
        <v>732</v>
      </c>
      <c r="AU94" s="10" t="s">
        <v>732</v>
      </c>
      <c r="AV94" s="8" t="s">
        <v>222</v>
      </c>
    </row>
    <row r="95" spans="1:48" x14ac:dyDescent="0.25">
      <c r="A95" s="2">
        <v>2020</v>
      </c>
      <c r="B95" s="3">
        <v>43832</v>
      </c>
      <c r="C95" s="4">
        <v>43920</v>
      </c>
      <c r="D95" t="s">
        <v>111</v>
      </c>
      <c r="E95" s="5" t="s">
        <v>639</v>
      </c>
      <c r="F95" s="2" t="s">
        <v>266</v>
      </c>
      <c r="G95" s="2" t="s">
        <v>640</v>
      </c>
      <c r="H95" s="5" t="s">
        <v>639</v>
      </c>
      <c r="I95" s="2" t="s">
        <v>215</v>
      </c>
      <c r="J95" t="s">
        <v>113</v>
      </c>
      <c r="K95" s="6" t="s">
        <v>137</v>
      </c>
      <c r="L95" s="5" t="s">
        <v>216</v>
      </c>
      <c r="M95" s="5" t="s">
        <v>641</v>
      </c>
      <c r="N95" s="6" t="s">
        <v>137</v>
      </c>
      <c r="O95" t="s">
        <v>148</v>
      </c>
      <c r="Q95" s="7"/>
      <c r="R95" s="8" t="s">
        <v>642</v>
      </c>
      <c r="S95" s="6">
        <v>203</v>
      </c>
      <c r="T95" s="5"/>
      <c r="U95" s="5"/>
      <c r="V95" s="8" t="s">
        <v>298</v>
      </c>
      <c r="W95" s="5"/>
      <c r="X95" s="8" t="s">
        <v>220</v>
      </c>
      <c r="Y95" s="5"/>
      <c r="Z95" s="5" t="s">
        <v>220</v>
      </c>
      <c r="AA95" s="9">
        <v>1</v>
      </c>
      <c r="AB95" s="5" t="s">
        <v>137</v>
      </c>
      <c r="AC95" s="5">
        <v>20000</v>
      </c>
      <c r="AD95" s="5"/>
      <c r="AE95" s="5"/>
      <c r="AF95" s="5"/>
      <c r="AH95" s="5"/>
      <c r="AI95" s="5"/>
      <c r="AJ95" s="5"/>
      <c r="AK95" s="5"/>
      <c r="AL95" s="5"/>
      <c r="AO95" s="5"/>
      <c r="AP95" s="5"/>
      <c r="AS95" t="s">
        <v>731</v>
      </c>
      <c r="AT95" s="10" t="s">
        <v>732</v>
      </c>
      <c r="AU95" s="10" t="s">
        <v>732</v>
      </c>
      <c r="AV95" s="8" t="s">
        <v>222</v>
      </c>
    </row>
    <row r="96" spans="1:48" x14ac:dyDescent="0.25">
      <c r="A96" s="2">
        <v>2020</v>
      </c>
      <c r="B96" s="3">
        <v>43832</v>
      </c>
      <c r="C96" s="4">
        <v>43920</v>
      </c>
      <c r="D96" t="s">
        <v>112</v>
      </c>
      <c r="E96" s="5" t="s">
        <v>643</v>
      </c>
      <c r="F96" s="2" t="s">
        <v>214</v>
      </c>
      <c r="G96" s="2" t="s">
        <v>214</v>
      </c>
      <c r="H96" s="5" t="s">
        <v>643</v>
      </c>
      <c r="I96" s="2" t="s">
        <v>215</v>
      </c>
      <c r="J96" t="s">
        <v>113</v>
      </c>
      <c r="K96" s="6" t="s">
        <v>145</v>
      </c>
      <c r="L96" s="5" t="s">
        <v>216</v>
      </c>
      <c r="M96" s="5" t="s">
        <v>644</v>
      </c>
      <c r="N96" s="6" t="s">
        <v>145</v>
      </c>
      <c r="O96" t="s">
        <v>148</v>
      </c>
      <c r="Q96" s="7"/>
      <c r="R96" s="8" t="s">
        <v>645</v>
      </c>
      <c r="S96" s="6"/>
      <c r="T96" s="5"/>
      <c r="U96" s="5"/>
      <c r="V96" s="8"/>
      <c r="W96" s="5"/>
      <c r="X96" s="8" t="s">
        <v>245</v>
      </c>
      <c r="Y96" s="5"/>
      <c r="Z96" s="8" t="s">
        <v>246</v>
      </c>
      <c r="AA96" s="13">
        <v>9</v>
      </c>
      <c r="AB96" s="5" t="s">
        <v>145</v>
      </c>
      <c r="AC96" s="5"/>
      <c r="AD96" s="5"/>
      <c r="AE96" s="5"/>
      <c r="AF96" s="5"/>
      <c r="AH96" s="5"/>
      <c r="AI96" s="5"/>
      <c r="AJ96" s="5"/>
      <c r="AK96" s="5"/>
      <c r="AL96" s="5"/>
      <c r="AO96" s="5"/>
      <c r="AP96" s="5"/>
      <c r="AS96" t="s">
        <v>731</v>
      </c>
      <c r="AT96" s="10" t="s">
        <v>732</v>
      </c>
      <c r="AU96" s="10" t="s">
        <v>732</v>
      </c>
      <c r="AV96" s="8" t="s">
        <v>222</v>
      </c>
    </row>
    <row r="97" spans="1:48" x14ac:dyDescent="0.25">
      <c r="A97" s="2">
        <v>2020</v>
      </c>
      <c r="B97" s="3">
        <v>43832</v>
      </c>
      <c r="C97" s="4">
        <v>43920</v>
      </c>
      <c r="D97" t="s">
        <v>111</v>
      </c>
      <c r="E97" s="5" t="s">
        <v>646</v>
      </c>
      <c r="F97" s="2" t="s">
        <v>647</v>
      </c>
      <c r="G97" s="2" t="s">
        <v>648</v>
      </c>
      <c r="H97" s="5" t="s">
        <v>646</v>
      </c>
      <c r="I97" s="2" t="s">
        <v>215</v>
      </c>
      <c r="J97" t="s">
        <v>113</v>
      </c>
      <c r="K97" s="6" t="s">
        <v>137</v>
      </c>
      <c r="L97" s="5" t="s">
        <v>216</v>
      </c>
      <c r="M97" s="5" t="s">
        <v>649</v>
      </c>
      <c r="N97" s="6" t="s">
        <v>137</v>
      </c>
      <c r="O97" t="s">
        <v>148</v>
      </c>
      <c r="Q97" s="7"/>
      <c r="R97" s="8" t="s">
        <v>650</v>
      </c>
      <c r="S97" s="6">
        <v>78</v>
      </c>
      <c r="T97" s="5"/>
      <c r="U97" s="5"/>
      <c r="V97" s="8" t="s">
        <v>651</v>
      </c>
      <c r="W97" s="5"/>
      <c r="X97" s="8" t="s">
        <v>366</v>
      </c>
      <c r="Y97" s="5"/>
      <c r="Z97" s="5" t="s">
        <v>220</v>
      </c>
      <c r="AA97" s="9">
        <v>1</v>
      </c>
      <c r="AB97" s="5" t="s">
        <v>137</v>
      </c>
      <c r="AC97" s="5">
        <v>20660</v>
      </c>
      <c r="AD97" s="5"/>
      <c r="AE97" s="5"/>
      <c r="AF97" s="5"/>
      <c r="AH97" s="5"/>
      <c r="AI97" s="5"/>
      <c r="AJ97" s="5"/>
      <c r="AK97" s="5"/>
      <c r="AL97" s="5"/>
      <c r="AO97" s="5"/>
      <c r="AP97" s="5"/>
      <c r="AS97" t="s">
        <v>731</v>
      </c>
      <c r="AT97" s="10" t="s">
        <v>732</v>
      </c>
      <c r="AU97" s="10" t="s">
        <v>732</v>
      </c>
      <c r="AV97" s="8" t="s">
        <v>222</v>
      </c>
    </row>
    <row r="98" spans="1:48" x14ac:dyDescent="0.25">
      <c r="A98" s="2">
        <v>2020</v>
      </c>
      <c r="B98" s="3">
        <v>43832</v>
      </c>
      <c r="C98" s="4">
        <v>43920</v>
      </c>
      <c r="D98" t="s">
        <v>112</v>
      </c>
      <c r="E98" s="5" t="s">
        <v>652</v>
      </c>
      <c r="F98" s="2" t="s">
        <v>214</v>
      </c>
      <c r="G98" s="2" t="s">
        <v>214</v>
      </c>
      <c r="H98" s="5" t="s">
        <v>652</v>
      </c>
      <c r="I98" s="2" t="s">
        <v>215</v>
      </c>
      <c r="J98" t="s">
        <v>113</v>
      </c>
      <c r="K98" s="6" t="s">
        <v>145</v>
      </c>
      <c r="L98" s="5" t="s">
        <v>216</v>
      </c>
      <c r="M98" s="5" t="s">
        <v>653</v>
      </c>
      <c r="N98" s="6" t="s">
        <v>145</v>
      </c>
      <c r="O98" t="s">
        <v>148</v>
      </c>
      <c r="Q98" s="7" t="s">
        <v>174</v>
      </c>
      <c r="R98" s="8" t="s">
        <v>654</v>
      </c>
      <c r="S98" s="6">
        <v>1938</v>
      </c>
      <c r="T98" s="5"/>
      <c r="U98" s="5"/>
      <c r="V98" s="8" t="s">
        <v>655</v>
      </c>
      <c r="W98" s="5"/>
      <c r="X98" s="8" t="s">
        <v>656</v>
      </c>
      <c r="Y98" s="5"/>
      <c r="Z98" s="8" t="s">
        <v>246</v>
      </c>
      <c r="AA98" s="13">
        <v>9</v>
      </c>
      <c r="AB98" s="5" t="s">
        <v>145</v>
      </c>
      <c r="AC98" s="5">
        <v>9360</v>
      </c>
      <c r="AD98" s="5"/>
      <c r="AE98" s="5"/>
      <c r="AF98" s="5"/>
      <c r="AH98" s="5"/>
      <c r="AI98" s="5"/>
      <c r="AJ98" s="5"/>
      <c r="AK98" s="5"/>
      <c r="AL98" s="5"/>
      <c r="AO98" s="5"/>
      <c r="AP98" s="5"/>
      <c r="AS98" t="s">
        <v>731</v>
      </c>
      <c r="AT98" s="10" t="s">
        <v>732</v>
      </c>
      <c r="AU98" s="10" t="s">
        <v>732</v>
      </c>
      <c r="AV98" s="8" t="s">
        <v>222</v>
      </c>
    </row>
    <row r="99" spans="1:48" x14ac:dyDescent="0.25">
      <c r="A99" s="2">
        <v>2020</v>
      </c>
      <c r="B99" s="3">
        <v>43832</v>
      </c>
      <c r="C99" s="4">
        <v>43920</v>
      </c>
      <c r="D99" t="s">
        <v>111</v>
      </c>
      <c r="E99" s="5" t="s">
        <v>657</v>
      </c>
      <c r="F99" s="2" t="s">
        <v>214</v>
      </c>
      <c r="G99" s="2" t="s">
        <v>214</v>
      </c>
      <c r="H99" s="5" t="s">
        <v>657</v>
      </c>
      <c r="I99" s="2" t="s">
        <v>215</v>
      </c>
      <c r="J99" t="s">
        <v>113</v>
      </c>
      <c r="K99" s="6" t="s">
        <v>140</v>
      </c>
      <c r="L99" s="5" t="s">
        <v>216</v>
      </c>
      <c r="M99" s="5" t="s">
        <v>659</v>
      </c>
      <c r="N99" s="6" t="s">
        <v>115</v>
      </c>
      <c r="O99" t="s">
        <v>148</v>
      </c>
      <c r="Q99" s="7" t="s">
        <v>163</v>
      </c>
      <c r="R99" s="8" t="s">
        <v>660</v>
      </c>
      <c r="S99" s="6">
        <v>580</v>
      </c>
      <c r="T99" s="5"/>
      <c r="U99" s="5"/>
      <c r="V99" s="8" t="s">
        <v>661</v>
      </c>
      <c r="W99" s="5"/>
      <c r="X99" s="8" t="s">
        <v>662</v>
      </c>
      <c r="Y99" s="5"/>
      <c r="Z99" s="8" t="s">
        <v>658</v>
      </c>
      <c r="AA99" s="13">
        <v>18</v>
      </c>
      <c r="AB99" s="5" t="s">
        <v>125</v>
      </c>
      <c r="AC99" s="5">
        <v>63175</v>
      </c>
      <c r="AD99" s="5"/>
      <c r="AE99" s="5"/>
      <c r="AF99" s="5"/>
      <c r="AH99" s="5"/>
      <c r="AI99" s="5"/>
      <c r="AJ99" s="5"/>
      <c r="AK99" s="5"/>
      <c r="AL99" s="5"/>
      <c r="AO99" s="5"/>
      <c r="AP99" s="5"/>
      <c r="AS99" t="s">
        <v>731</v>
      </c>
      <c r="AT99" s="10" t="s">
        <v>732</v>
      </c>
      <c r="AU99" s="10" t="s">
        <v>732</v>
      </c>
      <c r="AV99" s="8" t="s">
        <v>222</v>
      </c>
    </row>
    <row r="100" spans="1:48" x14ac:dyDescent="0.25">
      <c r="A100" s="2">
        <v>2020</v>
      </c>
      <c r="B100" s="3">
        <v>43832</v>
      </c>
      <c r="C100" s="4">
        <v>43920</v>
      </c>
      <c r="D100" t="s">
        <v>112</v>
      </c>
      <c r="E100" s="5" t="s">
        <v>663</v>
      </c>
      <c r="F100" s="2" t="s">
        <v>214</v>
      </c>
      <c r="G100" s="2" t="s">
        <v>214</v>
      </c>
      <c r="H100" s="5" t="s">
        <v>663</v>
      </c>
      <c r="I100" s="2" t="s">
        <v>215</v>
      </c>
      <c r="J100" t="s">
        <v>113</v>
      </c>
      <c r="K100" s="6" t="s">
        <v>137</v>
      </c>
      <c r="L100" s="5" t="s">
        <v>216</v>
      </c>
      <c r="M100" s="5" t="s">
        <v>664</v>
      </c>
      <c r="N100" s="6" t="s">
        <v>137</v>
      </c>
      <c r="O100" t="s">
        <v>148</v>
      </c>
      <c r="Q100" s="15" t="s">
        <v>163</v>
      </c>
      <c r="R100" s="8" t="s">
        <v>665</v>
      </c>
      <c r="S100" s="6">
        <v>807</v>
      </c>
      <c r="T100" s="5"/>
      <c r="U100" s="5"/>
      <c r="V100" s="8" t="s">
        <v>666</v>
      </c>
      <c r="W100" s="5"/>
      <c r="X100" s="8" t="s">
        <v>220</v>
      </c>
      <c r="Y100" s="5"/>
      <c r="Z100" s="5" t="s">
        <v>220</v>
      </c>
      <c r="AA100" s="9">
        <v>1</v>
      </c>
      <c r="AB100" s="5" t="s">
        <v>137</v>
      </c>
      <c r="AC100" s="5">
        <v>20060</v>
      </c>
      <c r="AD100" s="5"/>
      <c r="AE100" s="5"/>
      <c r="AF100" s="5"/>
      <c r="AH100" s="5"/>
      <c r="AI100" s="5"/>
      <c r="AJ100" s="5"/>
      <c r="AK100" s="5"/>
      <c r="AL100" s="5"/>
      <c r="AO100" s="5"/>
      <c r="AP100" s="5"/>
      <c r="AS100" t="s">
        <v>731</v>
      </c>
      <c r="AT100" s="10" t="s">
        <v>732</v>
      </c>
      <c r="AU100" s="10" t="s">
        <v>732</v>
      </c>
      <c r="AV100" s="8" t="s">
        <v>222</v>
      </c>
    </row>
    <row r="101" spans="1:48" x14ac:dyDescent="0.25">
      <c r="A101" s="2">
        <v>2020</v>
      </c>
      <c r="B101" s="3">
        <v>43832</v>
      </c>
      <c r="C101" s="4">
        <v>43920</v>
      </c>
      <c r="D101" t="s">
        <v>111</v>
      </c>
      <c r="E101" s="5" t="s">
        <v>667</v>
      </c>
      <c r="F101" s="2" t="s">
        <v>214</v>
      </c>
      <c r="G101" s="2" t="s">
        <v>214</v>
      </c>
      <c r="H101" s="5" t="s">
        <v>667</v>
      </c>
      <c r="I101" s="2" t="s">
        <v>215</v>
      </c>
      <c r="J101" t="s">
        <v>113</v>
      </c>
      <c r="K101" s="6" t="s">
        <v>145</v>
      </c>
      <c r="L101" s="5" t="s">
        <v>216</v>
      </c>
      <c r="M101" s="5" t="s">
        <v>668</v>
      </c>
      <c r="N101" s="6" t="s">
        <v>145</v>
      </c>
      <c r="O101" t="s">
        <v>148</v>
      </c>
      <c r="Q101" s="15" t="s">
        <v>163</v>
      </c>
      <c r="R101" s="8" t="s">
        <v>669</v>
      </c>
      <c r="S101" s="6">
        <v>515</v>
      </c>
      <c r="T101" s="5"/>
      <c r="U101" s="5"/>
      <c r="V101" s="8" t="s">
        <v>670</v>
      </c>
      <c r="W101" s="5"/>
      <c r="X101" s="8" t="s">
        <v>487</v>
      </c>
      <c r="Y101" s="5"/>
      <c r="Z101" s="8" t="s">
        <v>246</v>
      </c>
      <c r="AA101" s="13">
        <v>9</v>
      </c>
      <c r="AB101" s="5" t="s">
        <v>145</v>
      </c>
      <c r="AC101" s="5">
        <v>1219</v>
      </c>
      <c r="AD101" s="5"/>
      <c r="AE101" s="5"/>
      <c r="AF101" s="5"/>
      <c r="AH101" s="5"/>
      <c r="AI101" s="5"/>
      <c r="AJ101" s="5"/>
      <c r="AK101" s="5"/>
      <c r="AL101" s="5"/>
      <c r="AO101" s="5"/>
      <c r="AP101" s="5"/>
      <c r="AS101" t="s">
        <v>731</v>
      </c>
      <c r="AT101" s="10" t="s">
        <v>732</v>
      </c>
      <c r="AU101" s="10" t="s">
        <v>732</v>
      </c>
      <c r="AV101" s="8" t="s">
        <v>222</v>
      </c>
    </row>
    <row r="102" spans="1:48" x14ac:dyDescent="0.25">
      <c r="A102" s="2">
        <v>2020</v>
      </c>
      <c r="B102" s="3">
        <v>43832</v>
      </c>
      <c r="C102" s="4">
        <v>43920</v>
      </c>
      <c r="D102" t="s">
        <v>111</v>
      </c>
      <c r="E102" s="5" t="s">
        <v>671</v>
      </c>
      <c r="F102" s="2" t="s">
        <v>214</v>
      </c>
      <c r="G102" s="2" t="s">
        <v>214</v>
      </c>
      <c r="H102" s="5" t="s">
        <v>671</v>
      </c>
      <c r="I102" s="2" t="s">
        <v>215</v>
      </c>
      <c r="J102" t="s">
        <v>113</v>
      </c>
      <c r="K102" s="6" t="s">
        <v>137</v>
      </c>
      <c r="L102" s="5" t="s">
        <v>216</v>
      </c>
      <c r="M102" s="5" t="s">
        <v>672</v>
      </c>
      <c r="N102" s="6" t="s">
        <v>137</v>
      </c>
      <c r="O102" t="s">
        <v>148</v>
      </c>
      <c r="Q102" s="7"/>
      <c r="R102" s="8" t="s">
        <v>487</v>
      </c>
      <c r="S102" s="6">
        <v>217</v>
      </c>
      <c r="T102" s="5"/>
      <c r="U102" s="5" t="s">
        <v>180</v>
      </c>
      <c r="V102" s="8"/>
      <c r="W102" s="5"/>
      <c r="X102" s="8" t="s">
        <v>317</v>
      </c>
      <c r="Y102" s="5"/>
      <c r="Z102" s="5" t="s">
        <v>220</v>
      </c>
      <c r="AA102" s="9">
        <v>1</v>
      </c>
      <c r="AB102" s="5" t="s">
        <v>137</v>
      </c>
      <c r="AC102" s="5">
        <v>20408</v>
      </c>
      <c r="AD102" s="5"/>
      <c r="AE102" s="5"/>
      <c r="AF102" s="5"/>
      <c r="AH102" s="5"/>
      <c r="AI102" s="5"/>
      <c r="AJ102" s="5"/>
      <c r="AK102" s="5"/>
      <c r="AL102" s="5"/>
      <c r="AO102" s="5"/>
      <c r="AP102" s="5"/>
      <c r="AS102" t="s">
        <v>731</v>
      </c>
      <c r="AT102" s="10" t="s">
        <v>732</v>
      </c>
      <c r="AU102" s="10" t="s">
        <v>732</v>
      </c>
      <c r="AV102" s="8" t="s">
        <v>222</v>
      </c>
    </row>
    <row r="103" spans="1:48" x14ac:dyDescent="0.25">
      <c r="A103" s="2">
        <v>2020</v>
      </c>
      <c r="B103" s="3">
        <v>43832</v>
      </c>
      <c r="C103" s="4">
        <v>43920</v>
      </c>
      <c r="D103" t="s">
        <v>112</v>
      </c>
      <c r="E103" s="5" t="s">
        <v>673</v>
      </c>
      <c r="F103" s="2" t="s">
        <v>214</v>
      </c>
      <c r="G103" s="2" t="s">
        <v>214</v>
      </c>
      <c r="H103" s="5" t="s">
        <v>673</v>
      </c>
      <c r="I103" s="2" t="s">
        <v>215</v>
      </c>
      <c r="J103" t="s">
        <v>113</v>
      </c>
      <c r="K103" s="6" t="s">
        <v>137</v>
      </c>
      <c r="L103" s="5" t="s">
        <v>216</v>
      </c>
      <c r="M103" s="5" t="s">
        <v>674</v>
      </c>
      <c r="N103" s="6" t="s">
        <v>137</v>
      </c>
      <c r="O103" t="s">
        <v>148</v>
      </c>
      <c r="Q103" s="7"/>
      <c r="R103" s="8" t="s">
        <v>675</v>
      </c>
      <c r="S103" s="6">
        <v>318</v>
      </c>
      <c r="T103" s="5"/>
      <c r="U103" s="5"/>
      <c r="V103" s="8" t="s">
        <v>676</v>
      </c>
      <c r="W103" s="5"/>
      <c r="X103" s="8" t="s">
        <v>220</v>
      </c>
      <c r="Y103" s="5"/>
      <c r="Z103" s="5" t="s">
        <v>220</v>
      </c>
      <c r="AA103" s="9">
        <v>1</v>
      </c>
      <c r="AB103" s="5" t="s">
        <v>137</v>
      </c>
      <c r="AC103" s="5">
        <v>20146</v>
      </c>
      <c r="AD103" s="5"/>
      <c r="AE103" s="5"/>
      <c r="AF103" s="5"/>
      <c r="AH103" s="5"/>
      <c r="AI103" s="5"/>
      <c r="AJ103" s="5"/>
      <c r="AK103" s="5"/>
      <c r="AL103" s="5"/>
      <c r="AO103" s="5"/>
      <c r="AP103" s="5"/>
      <c r="AS103" t="s">
        <v>731</v>
      </c>
      <c r="AT103" s="10" t="s">
        <v>732</v>
      </c>
      <c r="AU103" s="10" t="s">
        <v>732</v>
      </c>
      <c r="AV103" s="8" t="s">
        <v>222</v>
      </c>
    </row>
    <row r="104" spans="1:48" x14ac:dyDescent="0.25">
      <c r="A104" s="2">
        <v>2020</v>
      </c>
      <c r="B104" s="3">
        <v>43832</v>
      </c>
      <c r="C104" s="4">
        <v>43920</v>
      </c>
      <c r="D104" t="s">
        <v>111</v>
      </c>
      <c r="E104" s="5" t="s">
        <v>677</v>
      </c>
      <c r="F104" s="2" t="s">
        <v>214</v>
      </c>
      <c r="G104" s="2" t="s">
        <v>214</v>
      </c>
      <c r="H104" s="5" t="s">
        <v>677</v>
      </c>
      <c r="I104" s="2" t="s">
        <v>215</v>
      </c>
      <c r="J104" t="s">
        <v>113</v>
      </c>
      <c r="K104" s="6" t="s">
        <v>137</v>
      </c>
      <c r="L104" s="5" t="s">
        <v>216</v>
      </c>
      <c r="M104" s="5" t="s">
        <v>678</v>
      </c>
      <c r="N104" s="6" t="s">
        <v>137</v>
      </c>
      <c r="O104" t="s">
        <v>148</v>
      </c>
      <c r="Q104" s="7"/>
      <c r="R104" s="8" t="s">
        <v>679</v>
      </c>
      <c r="S104" s="6">
        <v>160</v>
      </c>
      <c r="T104" s="5"/>
      <c r="U104" s="5"/>
      <c r="V104" s="8" t="s">
        <v>680</v>
      </c>
      <c r="W104" s="5"/>
      <c r="X104" s="8" t="s">
        <v>681</v>
      </c>
      <c r="Y104" s="5"/>
      <c r="Z104" s="5" t="s">
        <v>220</v>
      </c>
      <c r="AA104" s="9">
        <v>1</v>
      </c>
      <c r="AB104" s="5" t="s">
        <v>137</v>
      </c>
      <c r="AC104" s="5">
        <v>20678</v>
      </c>
      <c r="AD104" s="5"/>
      <c r="AE104" s="5"/>
      <c r="AF104" s="5"/>
      <c r="AH104" s="5"/>
      <c r="AI104" s="5"/>
      <c r="AJ104" s="5"/>
      <c r="AK104" s="5"/>
      <c r="AL104" s="5"/>
      <c r="AO104" s="5"/>
      <c r="AP104" s="5"/>
      <c r="AS104" t="s">
        <v>731</v>
      </c>
      <c r="AT104" s="10" t="s">
        <v>732</v>
      </c>
      <c r="AU104" s="10" t="s">
        <v>732</v>
      </c>
      <c r="AV104" s="8" t="s">
        <v>222</v>
      </c>
    </row>
    <row r="105" spans="1:48" x14ac:dyDescent="0.25">
      <c r="A105" s="2">
        <v>2020</v>
      </c>
      <c r="B105" s="3">
        <v>43832</v>
      </c>
      <c r="C105" s="4">
        <v>43920</v>
      </c>
      <c r="D105" t="s">
        <v>112</v>
      </c>
      <c r="E105" s="5" t="s">
        <v>682</v>
      </c>
      <c r="F105" s="2" t="s">
        <v>214</v>
      </c>
      <c r="G105" s="2" t="s">
        <v>214</v>
      </c>
      <c r="H105" s="5" t="s">
        <v>682</v>
      </c>
      <c r="I105" s="2" t="s">
        <v>215</v>
      </c>
      <c r="J105" t="s">
        <v>113</v>
      </c>
      <c r="K105" s="6" t="s">
        <v>145</v>
      </c>
      <c r="L105" s="5" t="s">
        <v>216</v>
      </c>
      <c r="M105" s="5" t="s">
        <v>683</v>
      </c>
      <c r="N105" s="6" t="s">
        <v>145</v>
      </c>
      <c r="O105" t="s">
        <v>148</v>
      </c>
      <c r="Q105" s="7" t="s">
        <v>174</v>
      </c>
      <c r="R105" s="8" t="s">
        <v>684</v>
      </c>
      <c r="S105" s="6">
        <v>222</v>
      </c>
      <c r="T105" s="5"/>
      <c r="U105" s="5"/>
      <c r="V105" s="8" t="s">
        <v>359</v>
      </c>
      <c r="W105" s="5"/>
      <c r="X105" s="8" t="s">
        <v>685</v>
      </c>
      <c r="Y105" s="5"/>
      <c r="Z105" s="5" t="s">
        <v>246</v>
      </c>
      <c r="AA105" s="13">
        <v>9</v>
      </c>
      <c r="AB105" s="5" t="s">
        <v>145</v>
      </c>
      <c r="AC105" s="5">
        <v>6600</v>
      </c>
      <c r="AD105" s="5"/>
      <c r="AE105" s="5"/>
      <c r="AF105" s="5"/>
      <c r="AH105" s="5"/>
      <c r="AI105" s="5"/>
      <c r="AJ105" s="5"/>
      <c r="AK105" s="5"/>
      <c r="AL105" s="5"/>
      <c r="AO105" s="5"/>
      <c r="AP105" s="5"/>
      <c r="AS105" t="s">
        <v>731</v>
      </c>
      <c r="AT105" s="10" t="s">
        <v>732</v>
      </c>
      <c r="AU105" s="10" t="s">
        <v>732</v>
      </c>
      <c r="AV105" s="8" t="s">
        <v>222</v>
      </c>
    </row>
    <row r="106" spans="1:48" x14ac:dyDescent="0.25">
      <c r="A106" s="2">
        <v>2020</v>
      </c>
      <c r="B106" s="3">
        <v>43832</v>
      </c>
      <c r="C106" s="4">
        <v>43920</v>
      </c>
      <c r="D106" t="s">
        <v>111</v>
      </c>
      <c r="E106" s="5" t="s">
        <v>686</v>
      </c>
      <c r="F106" s="2" t="s">
        <v>687</v>
      </c>
      <c r="G106" s="2" t="s">
        <v>688</v>
      </c>
      <c r="H106" s="5" t="s">
        <v>686</v>
      </c>
      <c r="I106" s="2" t="s">
        <v>215</v>
      </c>
      <c r="J106" t="s">
        <v>113</v>
      </c>
      <c r="K106" s="6" t="s">
        <v>137</v>
      </c>
      <c r="L106" s="5" t="s">
        <v>216</v>
      </c>
      <c r="M106" s="5" t="s">
        <v>689</v>
      </c>
      <c r="N106" s="6" t="s">
        <v>137</v>
      </c>
      <c r="O106" t="s">
        <v>148</v>
      </c>
      <c r="Q106" s="7"/>
      <c r="R106" s="8" t="s">
        <v>502</v>
      </c>
      <c r="S106" s="6">
        <v>205</v>
      </c>
      <c r="T106" s="5">
        <v>108</v>
      </c>
      <c r="U106" s="5" t="s">
        <v>178</v>
      </c>
      <c r="V106" s="8"/>
      <c r="W106" s="5"/>
      <c r="X106" s="8" t="s">
        <v>220</v>
      </c>
      <c r="Y106" s="5"/>
      <c r="Z106" s="5" t="s">
        <v>220</v>
      </c>
      <c r="AA106" s="9">
        <v>1</v>
      </c>
      <c r="AB106" s="5" t="s">
        <v>137</v>
      </c>
      <c r="AC106" s="5">
        <v>20000</v>
      </c>
      <c r="AD106" s="5"/>
      <c r="AE106" s="5"/>
      <c r="AF106" s="5"/>
      <c r="AH106" s="5"/>
      <c r="AI106" s="5"/>
      <c r="AJ106" s="5"/>
      <c r="AK106" s="5"/>
      <c r="AL106" s="5"/>
      <c r="AO106" s="5"/>
      <c r="AP106" s="5"/>
      <c r="AS106" t="s">
        <v>731</v>
      </c>
      <c r="AT106" s="10" t="s">
        <v>732</v>
      </c>
      <c r="AU106" s="10" t="s">
        <v>732</v>
      </c>
      <c r="AV106" s="8" t="s">
        <v>222</v>
      </c>
    </row>
    <row r="107" spans="1:48" x14ac:dyDescent="0.25">
      <c r="A107" s="2">
        <v>2020</v>
      </c>
      <c r="B107" s="3">
        <v>43832</v>
      </c>
      <c r="C107" s="4">
        <v>43920</v>
      </c>
      <c r="D107" t="s">
        <v>111</v>
      </c>
      <c r="E107" s="5" t="s">
        <v>690</v>
      </c>
      <c r="F107" s="2" t="s">
        <v>691</v>
      </c>
      <c r="G107" s="2" t="s">
        <v>692</v>
      </c>
      <c r="H107" s="5" t="s">
        <v>690</v>
      </c>
      <c r="I107" s="2" t="s">
        <v>215</v>
      </c>
      <c r="J107" t="s">
        <v>113</v>
      </c>
      <c r="K107" s="6" t="s">
        <v>137</v>
      </c>
      <c r="L107" s="5" t="s">
        <v>216</v>
      </c>
      <c r="M107" s="5" t="s">
        <v>693</v>
      </c>
      <c r="N107" s="6" t="s">
        <v>137</v>
      </c>
      <c r="O107" t="s">
        <v>148</v>
      </c>
      <c r="Q107" s="7"/>
      <c r="R107" s="8" t="s">
        <v>694</v>
      </c>
      <c r="S107" s="6">
        <v>108</v>
      </c>
      <c r="T107" s="5"/>
      <c r="U107" s="5"/>
      <c r="V107" s="8" t="s">
        <v>695</v>
      </c>
      <c r="W107" s="5"/>
      <c r="X107" s="8" t="s">
        <v>696</v>
      </c>
      <c r="Y107" s="5"/>
      <c r="Z107" s="5" t="s">
        <v>220</v>
      </c>
      <c r="AA107" s="9">
        <v>1</v>
      </c>
      <c r="AB107" s="5" t="s">
        <v>137</v>
      </c>
      <c r="AC107" s="5">
        <v>20303</v>
      </c>
      <c r="AD107" s="5"/>
      <c r="AE107" s="5"/>
      <c r="AF107" s="5"/>
      <c r="AH107" s="5"/>
      <c r="AI107" s="5"/>
      <c r="AJ107" s="5"/>
      <c r="AK107" s="5"/>
      <c r="AL107" s="5"/>
      <c r="AO107" s="5"/>
      <c r="AP107" s="5"/>
      <c r="AS107" t="s">
        <v>731</v>
      </c>
      <c r="AT107" s="10" t="s">
        <v>732</v>
      </c>
      <c r="AU107" s="10" t="s">
        <v>732</v>
      </c>
      <c r="AV107" s="8" t="s">
        <v>222</v>
      </c>
    </row>
    <row r="108" spans="1:48" x14ac:dyDescent="0.25">
      <c r="A108" s="2">
        <v>2020</v>
      </c>
      <c r="B108" s="3">
        <v>43832</v>
      </c>
      <c r="C108" s="4">
        <v>43920</v>
      </c>
      <c r="D108" t="s">
        <v>111</v>
      </c>
      <c r="E108" s="5" t="s">
        <v>697</v>
      </c>
      <c r="F108" s="2" t="s">
        <v>688</v>
      </c>
      <c r="G108" s="2" t="s">
        <v>698</v>
      </c>
      <c r="H108" s="5" t="s">
        <v>697</v>
      </c>
      <c r="I108" s="2" t="s">
        <v>215</v>
      </c>
      <c r="J108" t="s">
        <v>113</v>
      </c>
      <c r="K108" s="6" t="s">
        <v>137</v>
      </c>
      <c r="L108" s="5" t="s">
        <v>216</v>
      </c>
      <c r="M108" s="5" t="s">
        <v>699</v>
      </c>
      <c r="N108" s="6" t="s">
        <v>137</v>
      </c>
      <c r="O108" t="s">
        <v>148</v>
      </c>
      <c r="Q108" s="7"/>
      <c r="R108" s="8" t="s">
        <v>621</v>
      </c>
      <c r="S108" s="6"/>
      <c r="T108" s="5"/>
      <c r="U108" s="5"/>
      <c r="V108" s="8"/>
      <c r="W108" s="5"/>
      <c r="X108" s="8" t="s">
        <v>220</v>
      </c>
      <c r="Y108" s="5"/>
      <c r="Z108" s="5" t="s">
        <v>220</v>
      </c>
      <c r="AA108" s="9">
        <v>1</v>
      </c>
      <c r="AB108" s="5" t="s">
        <v>137</v>
      </c>
      <c r="AC108" s="5"/>
      <c r="AD108" s="5"/>
      <c r="AE108" s="5"/>
      <c r="AF108" s="5"/>
      <c r="AH108" s="5"/>
      <c r="AI108" s="5"/>
      <c r="AJ108" s="5"/>
      <c r="AK108" s="5"/>
      <c r="AL108" s="5"/>
      <c r="AO108" s="5"/>
      <c r="AP108" s="5"/>
      <c r="AS108" t="s">
        <v>731</v>
      </c>
      <c r="AT108" s="10" t="s">
        <v>732</v>
      </c>
      <c r="AU108" s="10" t="s">
        <v>732</v>
      </c>
      <c r="AV108" s="8" t="s">
        <v>222</v>
      </c>
    </row>
    <row r="109" spans="1:48" x14ac:dyDescent="0.25">
      <c r="A109" s="2">
        <v>2020</v>
      </c>
      <c r="B109" s="3">
        <v>43832</v>
      </c>
      <c r="C109" s="4">
        <v>43920</v>
      </c>
      <c r="D109" t="s">
        <v>111</v>
      </c>
      <c r="E109" s="5" t="s">
        <v>700</v>
      </c>
      <c r="F109" s="2" t="s">
        <v>214</v>
      </c>
      <c r="G109" s="2" t="s">
        <v>214</v>
      </c>
      <c r="H109" s="5" t="s">
        <v>700</v>
      </c>
      <c r="I109" s="2" t="s">
        <v>215</v>
      </c>
      <c r="J109" t="s">
        <v>113</v>
      </c>
      <c r="K109" s="6" t="s">
        <v>137</v>
      </c>
      <c r="L109" s="5" t="s">
        <v>216</v>
      </c>
      <c r="M109" s="5" t="s">
        <v>701</v>
      </c>
      <c r="N109" s="6" t="s">
        <v>137</v>
      </c>
      <c r="O109" t="s">
        <v>148</v>
      </c>
      <c r="Q109" s="7"/>
      <c r="R109" s="8" t="s">
        <v>702</v>
      </c>
      <c r="S109" s="6">
        <v>104</v>
      </c>
      <c r="T109" s="5"/>
      <c r="U109" s="5"/>
      <c r="V109" s="8" t="s">
        <v>703</v>
      </c>
      <c r="W109" s="5"/>
      <c r="X109" s="8" t="s">
        <v>220</v>
      </c>
      <c r="Y109" s="5"/>
      <c r="Z109" s="5" t="s">
        <v>220</v>
      </c>
      <c r="AA109" s="9">
        <v>1</v>
      </c>
      <c r="AB109" s="5" t="s">
        <v>137</v>
      </c>
      <c r="AC109" s="5">
        <v>20196</v>
      </c>
      <c r="AD109" s="5"/>
      <c r="AE109" s="5"/>
      <c r="AF109" s="5"/>
      <c r="AH109" s="5"/>
      <c r="AI109" s="5"/>
      <c r="AJ109" s="5"/>
      <c r="AK109" s="5"/>
      <c r="AL109" s="5"/>
      <c r="AO109" s="5"/>
      <c r="AP109" s="5"/>
      <c r="AS109" t="s">
        <v>731</v>
      </c>
      <c r="AT109" s="10" t="s">
        <v>732</v>
      </c>
      <c r="AU109" s="10" t="s">
        <v>732</v>
      </c>
      <c r="AV109" s="8" t="s">
        <v>222</v>
      </c>
    </row>
    <row r="110" spans="1:48" x14ac:dyDescent="0.25">
      <c r="A110" s="2">
        <v>2020</v>
      </c>
      <c r="B110" s="3">
        <v>43832</v>
      </c>
      <c r="C110" s="4">
        <v>43920</v>
      </c>
      <c r="D110" t="s">
        <v>111</v>
      </c>
      <c r="E110" s="5" t="s">
        <v>704</v>
      </c>
      <c r="F110" s="2" t="s">
        <v>214</v>
      </c>
      <c r="G110" s="2" t="s">
        <v>214</v>
      </c>
      <c r="H110" s="5" t="s">
        <v>704</v>
      </c>
      <c r="I110" s="2" t="s">
        <v>215</v>
      </c>
      <c r="J110" t="s">
        <v>113</v>
      </c>
      <c r="K110" s="6" t="s">
        <v>144</v>
      </c>
      <c r="L110" s="5" t="s">
        <v>216</v>
      </c>
      <c r="M110" s="5" t="s">
        <v>705</v>
      </c>
      <c r="N110" s="6" t="s">
        <v>144</v>
      </c>
      <c r="O110" t="s">
        <v>148</v>
      </c>
      <c r="Q110" s="7" t="s">
        <v>174</v>
      </c>
      <c r="R110" s="8" t="s">
        <v>706</v>
      </c>
      <c r="S110" s="6">
        <v>301</v>
      </c>
      <c r="T110" s="5"/>
      <c r="U110" s="5"/>
      <c r="V110" s="8" t="s">
        <v>707</v>
      </c>
      <c r="W110" s="5"/>
      <c r="X110" s="8" t="s">
        <v>708</v>
      </c>
      <c r="Y110" s="5"/>
      <c r="Z110" s="5" t="s">
        <v>709</v>
      </c>
      <c r="AA110" s="9">
        <v>1</v>
      </c>
      <c r="AB110" s="5" t="s">
        <v>137</v>
      </c>
      <c r="AC110" s="5">
        <v>91010</v>
      </c>
      <c r="AD110" s="5"/>
      <c r="AE110" s="5"/>
      <c r="AF110" s="5"/>
      <c r="AH110" s="5"/>
      <c r="AI110" s="5"/>
      <c r="AJ110" s="5"/>
      <c r="AK110" s="5"/>
      <c r="AL110" s="5"/>
      <c r="AO110" s="5"/>
      <c r="AP110" s="5"/>
      <c r="AS110" t="s">
        <v>731</v>
      </c>
      <c r="AT110" s="10" t="s">
        <v>732</v>
      </c>
      <c r="AU110" s="10" t="s">
        <v>732</v>
      </c>
      <c r="AV110" s="8" t="s">
        <v>222</v>
      </c>
    </row>
    <row r="111" spans="1:48" x14ac:dyDescent="0.25">
      <c r="A111" s="2">
        <v>2020</v>
      </c>
      <c r="B111" s="3">
        <v>43832</v>
      </c>
      <c r="C111" s="4">
        <v>43920</v>
      </c>
      <c r="D111" t="s">
        <v>112</v>
      </c>
      <c r="E111" s="5" t="s">
        <v>710</v>
      </c>
      <c r="F111" s="2" t="s">
        <v>214</v>
      </c>
      <c r="G111" s="2" t="s">
        <v>214</v>
      </c>
      <c r="H111" s="5" t="s">
        <v>710</v>
      </c>
      <c r="I111" s="2" t="s">
        <v>215</v>
      </c>
      <c r="J111" t="s">
        <v>113</v>
      </c>
      <c r="K111" s="6" t="s">
        <v>137</v>
      </c>
      <c r="L111" s="5" t="s">
        <v>216</v>
      </c>
      <c r="M111" s="5" t="s">
        <v>711</v>
      </c>
      <c r="N111" s="6" t="s">
        <v>137</v>
      </c>
      <c r="O111" t="s">
        <v>148</v>
      </c>
      <c r="Q111" s="7" t="s">
        <v>163</v>
      </c>
      <c r="R111" s="8" t="s">
        <v>712</v>
      </c>
      <c r="S111" s="6">
        <v>201</v>
      </c>
      <c r="T111" s="5"/>
      <c r="U111" s="5"/>
      <c r="V111" s="8" t="s">
        <v>713</v>
      </c>
      <c r="W111" s="5"/>
      <c r="X111" s="8" t="s">
        <v>220</v>
      </c>
      <c r="Y111" s="5"/>
      <c r="Z111" s="5" t="s">
        <v>220</v>
      </c>
      <c r="AA111" s="9">
        <v>30</v>
      </c>
      <c r="AB111" s="5" t="s">
        <v>144</v>
      </c>
      <c r="AC111" s="5">
        <v>20030</v>
      </c>
      <c r="AD111" s="5"/>
      <c r="AE111" s="5"/>
      <c r="AF111" s="5"/>
      <c r="AH111" s="5"/>
      <c r="AI111" s="5"/>
      <c r="AJ111" s="5"/>
      <c r="AK111" s="5"/>
      <c r="AL111" s="5"/>
      <c r="AO111" s="5"/>
      <c r="AP111" s="5"/>
      <c r="AS111" t="s">
        <v>731</v>
      </c>
      <c r="AT111" s="10" t="s">
        <v>732</v>
      </c>
      <c r="AU111" s="10" t="s">
        <v>732</v>
      </c>
      <c r="AV111" s="8" t="s">
        <v>222</v>
      </c>
    </row>
    <row r="112" spans="1:48" x14ac:dyDescent="0.25">
      <c r="A112" s="2">
        <v>2020</v>
      </c>
      <c r="B112" s="3">
        <v>43832</v>
      </c>
      <c r="C112" s="4">
        <v>43920</v>
      </c>
      <c r="D112" t="s">
        <v>111</v>
      </c>
      <c r="E112" s="5" t="s">
        <v>714</v>
      </c>
      <c r="F112" s="2" t="s">
        <v>715</v>
      </c>
      <c r="G112" s="2" t="s">
        <v>716</v>
      </c>
      <c r="H112" s="5" t="s">
        <v>714</v>
      </c>
      <c r="I112" s="2" t="s">
        <v>215</v>
      </c>
      <c r="J112" t="s">
        <v>113</v>
      </c>
      <c r="K112" s="6" t="s">
        <v>137</v>
      </c>
      <c r="L112" s="5" t="s">
        <v>216</v>
      </c>
      <c r="M112" s="5" t="s">
        <v>717</v>
      </c>
      <c r="N112" s="6" t="s">
        <v>137</v>
      </c>
      <c r="O112" t="s">
        <v>148</v>
      </c>
      <c r="Q112" s="15" t="s">
        <v>163</v>
      </c>
      <c r="R112" s="8" t="s">
        <v>718</v>
      </c>
      <c r="S112" s="6">
        <v>47</v>
      </c>
      <c r="T112" s="5"/>
      <c r="U112" s="5"/>
      <c r="V112" s="8" t="s">
        <v>370</v>
      </c>
      <c r="W112" s="5"/>
      <c r="X112" s="8" t="s">
        <v>220</v>
      </c>
      <c r="Y112" s="5"/>
      <c r="Z112" s="5" t="s">
        <v>220</v>
      </c>
      <c r="AA112" s="9">
        <v>1</v>
      </c>
      <c r="AB112" s="5" t="s">
        <v>137</v>
      </c>
      <c r="AC112" s="5">
        <v>20135</v>
      </c>
      <c r="AD112" s="5"/>
      <c r="AE112" s="5"/>
      <c r="AF112" s="5"/>
      <c r="AH112" s="5"/>
      <c r="AI112" s="5"/>
      <c r="AJ112" s="5"/>
      <c r="AK112" s="5"/>
      <c r="AL112" s="5"/>
      <c r="AO112" s="5"/>
      <c r="AP112" s="5"/>
      <c r="AS112" t="s">
        <v>731</v>
      </c>
      <c r="AT112" s="10" t="s">
        <v>732</v>
      </c>
      <c r="AU112" s="10" t="s">
        <v>732</v>
      </c>
      <c r="AV112" s="8" t="s">
        <v>222</v>
      </c>
    </row>
    <row r="113" spans="1:48" x14ac:dyDescent="0.25">
      <c r="A113" s="2">
        <v>2020</v>
      </c>
      <c r="B113" s="3">
        <v>43832</v>
      </c>
      <c r="C113" s="4">
        <v>43920</v>
      </c>
      <c r="D113" t="s">
        <v>112</v>
      </c>
      <c r="E113" s="5" t="s">
        <v>719</v>
      </c>
      <c r="F113" s="2" t="s">
        <v>214</v>
      </c>
      <c r="G113" s="2" t="s">
        <v>214</v>
      </c>
      <c r="H113" s="5" t="s">
        <v>719</v>
      </c>
      <c r="I113" s="2" t="s">
        <v>215</v>
      </c>
      <c r="J113" t="s">
        <v>113</v>
      </c>
      <c r="K113" s="6" t="s">
        <v>137</v>
      </c>
      <c r="L113" s="5" t="s">
        <v>216</v>
      </c>
      <c r="M113" s="5" t="s">
        <v>720</v>
      </c>
      <c r="N113" s="6" t="s">
        <v>137</v>
      </c>
      <c r="O113" t="s">
        <v>148</v>
      </c>
      <c r="Q113" s="15" t="s">
        <v>163</v>
      </c>
      <c r="R113" s="8" t="s">
        <v>721</v>
      </c>
      <c r="S113" s="6">
        <v>134</v>
      </c>
      <c r="T113" s="5"/>
      <c r="U113" s="5"/>
      <c r="V113" s="8" t="s">
        <v>722</v>
      </c>
      <c r="W113" s="5"/>
      <c r="X113" s="8" t="s">
        <v>220</v>
      </c>
      <c r="Y113" s="5"/>
      <c r="Z113" s="5" t="s">
        <v>220</v>
      </c>
      <c r="AA113" s="9">
        <v>1</v>
      </c>
      <c r="AB113" s="5" t="s">
        <v>137</v>
      </c>
      <c r="AC113" s="5">
        <v>20199</v>
      </c>
      <c r="AD113" s="5"/>
      <c r="AE113" s="5"/>
      <c r="AF113" s="5"/>
      <c r="AH113" s="5"/>
      <c r="AI113" s="5"/>
      <c r="AJ113" s="5"/>
      <c r="AK113" s="5"/>
      <c r="AL113" s="5"/>
      <c r="AO113" s="5"/>
      <c r="AP113" s="5"/>
      <c r="AS113" t="s">
        <v>731</v>
      </c>
      <c r="AT113" s="10" t="s">
        <v>732</v>
      </c>
      <c r="AU113" s="10" t="s">
        <v>732</v>
      </c>
      <c r="AV113" s="8" t="s">
        <v>222</v>
      </c>
    </row>
    <row r="114" spans="1:48" x14ac:dyDescent="0.25">
      <c r="A114" s="2">
        <v>2020</v>
      </c>
      <c r="B114" s="3">
        <v>43832</v>
      </c>
      <c r="C114" s="4">
        <v>43920</v>
      </c>
      <c r="D114" t="s">
        <v>112</v>
      </c>
      <c r="E114" s="5" t="s">
        <v>723</v>
      </c>
      <c r="F114" s="2" t="s">
        <v>214</v>
      </c>
      <c r="G114" s="2" t="s">
        <v>214</v>
      </c>
      <c r="H114" s="5" t="s">
        <v>723</v>
      </c>
      <c r="I114" s="2" t="s">
        <v>215</v>
      </c>
      <c r="J114" t="s">
        <v>113</v>
      </c>
      <c r="K114" s="6" t="s">
        <v>137</v>
      </c>
      <c r="L114" s="5" t="s">
        <v>216</v>
      </c>
      <c r="M114" s="5" t="s">
        <v>724</v>
      </c>
      <c r="N114" s="6" t="s">
        <v>137</v>
      </c>
      <c r="O114" t="s">
        <v>148</v>
      </c>
      <c r="Q114" s="7"/>
      <c r="R114" s="8" t="s">
        <v>725</v>
      </c>
      <c r="S114" s="6">
        <v>101</v>
      </c>
      <c r="T114" s="5">
        <v>108</v>
      </c>
      <c r="U114" s="5" t="s">
        <v>178</v>
      </c>
      <c r="V114" s="8"/>
      <c r="W114" s="5"/>
      <c r="X114" s="8" t="s">
        <v>220</v>
      </c>
      <c r="Y114" s="5"/>
      <c r="Z114" s="5" t="s">
        <v>220</v>
      </c>
      <c r="AA114" s="9">
        <v>1</v>
      </c>
      <c r="AB114" s="5" t="s">
        <v>137</v>
      </c>
      <c r="AC114" s="5">
        <v>20000</v>
      </c>
      <c r="AD114" s="5"/>
      <c r="AE114" s="5"/>
      <c r="AF114" s="5"/>
      <c r="AH114" s="5"/>
      <c r="AI114" s="5"/>
      <c r="AJ114" s="5"/>
      <c r="AK114" s="5"/>
      <c r="AL114" s="5"/>
      <c r="AO114" s="5"/>
      <c r="AP114" s="5"/>
      <c r="AS114" t="s">
        <v>731</v>
      </c>
      <c r="AT114" s="10" t="s">
        <v>732</v>
      </c>
      <c r="AU114" s="10" t="s">
        <v>732</v>
      </c>
      <c r="AV114" s="8" t="s">
        <v>222</v>
      </c>
    </row>
    <row r="115" spans="1:48" x14ac:dyDescent="0.25">
      <c r="A115" s="2">
        <v>2020</v>
      </c>
      <c r="B115" s="3">
        <v>43832</v>
      </c>
      <c r="C115" s="4">
        <v>43920</v>
      </c>
      <c r="D115" t="s">
        <v>112</v>
      </c>
      <c r="E115" s="5" t="s">
        <v>726</v>
      </c>
      <c r="F115" s="2" t="s">
        <v>214</v>
      </c>
      <c r="G115" s="2" t="s">
        <v>214</v>
      </c>
      <c r="H115" s="5" t="s">
        <v>726</v>
      </c>
      <c r="I115" s="2" t="s">
        <v>215</v>
      </c>
      <c r="J115" t="s">
        <v>113</v>
      </c>
      <c r="K115" s="6" t="s">
        <v>137</v>
      </c>
      <c r="L115" s="5" t="s">
        <v>216</v>
      </c>
      <c r="M115" s="5" t="s">
        <v>727</v>
      </c>
      <c r="N115" s="6" t="s">
        <v>137</v>
      </c>
      <c r="O115" t="s">
        <v>148</v>
      </c>
      <c r="Q115" s="7" t="s">
        <v>174</v>
      </c>
      <c r="R115" s="8" t="s">
        <v>728</v>
      </c>
      <c r="S115" s="6">
        <v>103</v>
      </c>
      <c r="T115" s="5"/>
      <c r="U115" s="5"/>
      <c r="V115" s="8" t="s">
        <v>729</v>
      </c>
      <c r="W115" s="5"/>
      <c r="X115" s="8" t="s">
        <v>730</v>
      </c>
      <c r="Y115" s="5"/>
      <c r="Z115" s="5" t="s">
        <v>220</v>
      </c>
      <c r="AA115" s="9">
        <v>1</v>
      </c>
      <c r="AB115" s="5" t="s">
        <v>137</v>
      </c>
      <c r="AC115" s="5">
        <v>20916</v>
      </c>
      <c r="AD115" s="5"/>
      <c r="AE115" s="5"/>
      <c r="AF115" s="5"/>
      <c r="AH115" s="5"/>
      <c r="AI115" s="5"/>
      <c r="AJ115" s="5"/>
      <c r="AK115" s="5"/>
      <c r="AL115" s="5"/>
      <c r="AO115" s="5"/>
      <c r="AP115" s="5"/>
      <c r="AS115" t="s">
        <v>731</v>
      </c>
      <c r="AT115" s="10" t="s">
        <v>732</v>
      </c>
      <c r="AU115" s="10" t="s">
        <v>732</v>
      </c>
      <c r="AV115" s="8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16:D201">
      <formula1>Hidden_13</formula1>
    </dataValidation>
    <dataValidation type="list" allowBlank="1" showErrorMessage="1" sqref="J116:J201">
      <formula1>Hidden_29</formula1>
    </dataValidation>
    <dataValidation type="list" allowBlank="1" showErrorMessage="1" sqref="K116:K201">
      <formula1>Hidden_310</formula1>
    </dataValidation>
    <dataValidation type="list" allowBlank="1" showErrorMessage="1" sqref="N116:N201">
      <formula1>Hidden_413</formula1>
    </dataValidation>
    <dataValidation type="list" allowBlank="1" showErrorMessage="1" sqref="O116:O201">
      <formula1>Hidden_514</formula1>
    </dataValidation>
    <dataValidation type="list" allowBlank="1" showErrorMessage="1" sqref="Q116:Q201">
      <formula1>Hidden_616</formula1>
    </dataValidation>
    <dataValidation type="list" allowBlank="1" showErrorMessage="1" sqref="U116:U201">
      <formula1>Hidden_720</formula1>
    </dataValidation>
    <dataValidation type="list" allowBlank="1" showErrorMessage="1" sqref="AB116:AB201">
      <formula1>Hidden_827</formula1>
    </dataValidation>
    <dataValidation type="list" allowBlank="1" showInputMessage="1" showErrorMessage="1" sqref="AB8:AB115">
      <formula1>hidden7</formula1>
    </dataValidation>
    <dataValidation type="list" allowBlank="1" showInputMessage="1" showErrorMessage="1" sqref="U8 U10 U12 U35 U38 U43 U51 U54 U61 U65 U70:U72 U76 U93 U102 U106 U114">
      <formula1>hidden6</formula1>
    </dataValidation>
    <dataValidation type="list" allowBlank="1" showInputMessage="1" showErrorMessage="1" sqref="Q8:Q115">
      <formula1>hidden5</formula1>
    </dataValidation>
    <dataValidation type="list" allowBlank="1" showInputMessage="1" showErrorMessage="1" sqref="K8:K115 N8:N115">
      <formula1>hidden3</formula1>
    </dataValidation>
    <dataValidation type="list" allowBlank="1" showErrorMessage="1" sqref="O8:O115">
      <formula1>FINANZAS</formula1>
    </dataValidation>
    <dataValidation type="list" allowBlank="1" showErrorMessage="1" sqref="J8:J115">
      <formula1>FIN</formula1>
    </dataValidation>
    <dataValidation type="list" allowBlank="1" showErrorMessage="1" sqref="D8:D115">
      <formula1>MEMO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2020-07-14T17:11:08Z</dcterms:created>
  <dcterms:modified xsi:type="dcterms:W3CDTF">2020-08-17T15:59:36Z</dcterms:modified>
</cp:coreProperties>
</file>