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tabRatio="861"/>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OLE_LINK1" localSheetId="0">'Reporte de Formatos'!$N$10</definedName>
    <definedName name="OLE_LINK7" localSheetId="0">'Reporte de Formatos'!$N$10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<sst xmlns="http://schemas.openxmlformats.org/spreadsheetml/2006/main" count="500" uniqueCount="277">
  <si>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</si>
  <si>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</si>
  <si>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</si>
  <si>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</si>
  <si>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</si>
  <si>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</si>
  <si>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</si>
  <si>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</si>
  <si>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</si>
  <si>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</si>
  <si>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</si>
  <si>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</si>
  <si>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</si>
  <si>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</si>
  <si>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</si>
  <si>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</si>
  <si>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</si>
  <si>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</si>
  <si>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</si>
  <si>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</si>
  <si>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</si>
  <si>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</si>
  <si>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</si>
  <si>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</si>
  <si>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</si>
  <si>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</si>
  <si>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</si>
  <si>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</si>
  <si>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</si>
  <si>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</si>
  <si>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</si>
  <si>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</si>
  <si>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</si>
  <si>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</si>
  <si>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</si>
  <si>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</si>
  <si>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</si>
  <si>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</si>
  <si>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</si>
  <si>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</si>
  <si>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</si>
  <si>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</si>
  <si>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</si>
  <si>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</si>
  <si>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</si>
  <si>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</si>
  <si>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</si>
  <si>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</si>
  <si>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</si>
  <si>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</si>
  <si>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</si>
  <si>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</si>
  <si>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</si>
  <si>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</si>
  <si>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</si>
  <si>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</si>
  <si>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</si>
  <si>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</si>
  <si>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</si>
  <si>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</si>
  <si>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</si>
  <si>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</si>
  <si>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</si>
  <si>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</si>
  <si>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</si>
  <si>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</si>
  <si>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</si>
  <si>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</si>
  <si>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</si>
  <si>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</si>
  <si>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</si>
  <si>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</si>
  <si>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</si>
  <si>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</si>
  <si>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</si>
  <si>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</si>
  <si>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</si>
  <si>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</si>
  <si>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</si>
  <si>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</si>
  <si>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</si>
  <si>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</si>
  <si>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</si>
  <si>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</si>
  <si>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</si>
  <si>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</si>
  <si>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</si>
  <si>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</si>
  <si>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</si>
  <si>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</si>
  <si>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</si>
  <si>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</si>
  <si>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</si>
  <si>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</si>
  <si>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</si>
  <si>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</si>
  <si>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</si>
  <si>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</si>
  <si>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</si>
  <si>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</si>
  <si>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</si>
  <si>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</si>
  <si>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</si>
  <si>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</si>
  <si>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</si>
  <si>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</si>
  <si>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</si>
  <si>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</si>
  <si>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</si>
  <si>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</si>
  <si>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</si>
  <si>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</si>
  <si>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</si>
  <si>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</si>
  <si>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</si>
  <si>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</si>
  <si>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</si>
  <si>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</si>
  <si>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</si>
  <si>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</si>
  <si>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</si>
  <si>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</si>
  <si>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</si>
  <si>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</si>
  <si>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</si>
  <si>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</si>
  <si>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</si>
  <si>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</si>
  <si>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</si>
  <si>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</si>
  <si>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</si>
  <si>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</si>
  <si>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</si>
  <si>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</si>
  <si>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</si>
  <si>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</si>
  <si>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</si>
  <si>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</si>
  <si>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</si>
  <si>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</si>
  <si>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</si>
  <si>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</si>
  <si>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</si>
  <si>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</si>
  <si>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</si>
  <si>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</si>
  <si>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</si>
  <si>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</si>
  <si>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</si>
  <si>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</si>
  <si>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</si>
  <si>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</si>
  <si>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</si>
  <si>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</si>
  <si>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</si>
  <si>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</si>
  <si>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</si>
  <si>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</si>
  <si>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</si>
  <si>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</si>
  <si>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</si>
  <si>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</si>
  <si>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</si>
  <si>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</si>
  <si>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</si>
  <si>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</si>
  <si>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</si>
  <si>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</si>
  <si>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</si>
  <si>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</si>
  <si>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</si>
  <si>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</si>
  <si>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</si>
  <si>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</si>
  <si>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</si>
  <si>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</si>
  <si>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</si>
  <si>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</si>
  <si>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</si>
  <si>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</si>
  <si>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</si>
  <si>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</si>
  <si>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</si>
  <si>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</si>
  <si>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</si>
  <si>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</si>
  <si>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</si>
  <si>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</si>
  <si>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</si>
  <si>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</si>
  <si>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</si>
  <si>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</si>
  <si>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</si>
  <si>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</si>
  <si>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</si>
  <si>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</si>
  <si>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</si>
  <si>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</si>
  <si>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</si>
  <si>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</si>
  <si>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</si>
  <si>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</si>
  <si>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</si>
  <si>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</si>
  <si>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</si>
  <si>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</si>
  <si>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</si>
  <si>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</si>
  <si>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</si>
  <si>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</si>
  <si>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</si>
  <si>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</si>
  <si>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</si>
  <si>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</si>
  <si>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</si>
  <si>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</si>
  <si>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</si>
  <si>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</si>
  <si>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</si>
  <si>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</si>
  <si>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</si>
  <si>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</si>
  <si>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</si>
  <si>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</si>
  <si>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</si>
  <si>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</si>
  <si>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</si>
  <si>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</si>
  <si>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</si>
  <si>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</si>
  <si>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</si>
  <si>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</si>
  <si>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465 95 1 11 10 </t>
  </si>
  <si>
    <t>Plaza Juarez</t>
  </si>
  <si>
    <t>Centro</t>
  </si>
  <si>
    <t>010090001</t>
  </si>
  <si>
    <t>Tepezala</t>
  </si>
  <si>
    <t>Dirección de Obras Públicas y Planeación</t>
  </si>
  <si>
    <t>Tepezalá</t>
  </si>
  <si>
    <t>SE INFORMA EL PRIMER TRIMESTRE DEL 2020</t>
  </si>
  <si>
    <t>POBLACIÓN EN GENERAL</t>
  </si>
  <si>
    <t>PRESENCIAL</t>
  </si>
  <si>
    <t>INMEDIATA</t>
  </si>
  <si>
    <t>QUEJA ANTE LA DIRECCIÓN DE CONTRALORÍA</t>
  </si>
  <si>
    <t>obraspublicastepezala@outlook.com</t>
  </si>
  <si>
    <t>09:00 a 15:00 Hrs. De Lunes a Viernes</t>
  </si>
  <si>
    <t xml:space="preserve">
DIRECCIÓN DE OBRAS PÚBLICAS Y PLANEACIÓN
</t>
  </si>
  <si>
    <t>CONSTANCIA DE NUMERO OFICIAL</t>
  </si>
  <si>
    <t>ACUDIR A LA DIRECCIÓN DE OBRAS PÚBLICAS Y PLANEACIÓN</t>
  </si>
  <si>
    <t>https://1drv.ms/b/s!AlUX-h06udBqcBKCECr5ODdqXCQ?e=yxM87h</t>
  </si>
  <si>
    <t xml:space="preserve">• COPIA DE DOCUMENTO QUE ACREDITE LA PROPIEDAD.
• COPIA DE IDENTIFICACIÓN OFICIAL.
• NOMBRE DE LA CALLE.
• NÚMERO OFICIAL DE LA CASA DE A LADO Y/O DE ENFRENTE (REFERENCIA).
• RECIBO DE PAGO DE CONSTANCIA DE NUMERO OFICIAL. 
</t>
  </si>
  <si>
    <t>LEY DE INGRESOS DEL MUNICIPIO  DE TEPEZALA PARA EL JERCICIO FISCAL DEL AÑO 2020</t>
  </si>
  <si>
    <t>DIRECCION DE FINANZAS DEL MUNICIPIO DE TEPEZALA</t>
  </si>
  <si>
    <t>LICENCIA DE CONSTRCCION</t>
  </si>
  <si>
    <t>COMPATIBILIDAD URBANISTICA  Y FISONOMIA URBANA</t>
  </si>
  <si>
    <t>SUBDIVISION</t>
  </si>
  <si>
    <t>FUSION</t>
  </si>
  <si>
    <t xml:space="preserve">MEDICION Y/ O DESLINDE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</si>
  <si>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</si>
  <si>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 xml:space="preserve">• CÓDIGO DE ORDENAMIENTO TERRITORIAL, DESARROLLO URBANO Y VIVIENDA PARA EL ESTADO DE AGUASCALIENTES
• CÓDIGO MUNICIPAL DE TEPEZALÁ
• PROGRAMA DE DESARROLLO URBANO Y ORDENAMIENTO TERRITORIAL DEL MUNICIPIO DE TEPEZALÁ. </t>
  </si>
  <si>
    <t xml:space="preserve">• COPIA DE DOCUMENTO QUE ACREDITE LA PROPIEDAD.
• COPIA DE IDENTIFICACIÓN OFICIAL.
</t>
  </si>
  <si>
    <t xml:space="preserve">• CONSTANCIA DE PROPIEDAD
           - ESCRITURAS
           - TÍTULO DE PROPIEDAD
• ULTIMO PAGO DE PREDIAL
• COMPROBANTE DE DOMICILIO
• IDENTIFICACIÓN
         - INE
         - LICENCIA
         - PASAPORTE
• PROPUESTA DE FUSIÓN
</t>
  </si>
  <si>
    <t xml:space="preserve">• CONSTANCIA DE PROPIEDAD
           - ESCRITURAS
           - TÍTULO DE PROPIEDAD
• ULTIMO PAGO DE PREDIAL
• COMPROBANTE DE DOMICILIO
• IDENTIFICACIÓN
         - INE
         - LICENCIA
         - PASAPORTE
• PROPUESTA DE SUBDIVISIÓN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</si>
  <si>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</si>
  <si>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</si>
  <si>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LICENCIA DE CONSTRUCCION</t>
  </si>
  <si>
    <t>10 DIAS HABILES</t>
  </si>
  <si>
    <t>https://1drv.ms/b/s!AlUX-h06udBqgQAuqw4BuxjdkN1S?e=cHAoCc</t>
  </si>
  <si>
    <t>-HABITACIONALES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</si>
  <si>
    <t>-PREDIOS LOCALIZADOS EN ZONAS URBANAS, USO HABITACIONAL, POR METRO CUADRADO. $0.60                                                          -PREDIOS LOCALIZADOS EN ZONAS URBANAS, USO NO HABITACIONAL, POR METRO CUADRADO. $0.60                                           -PREDIOS LOCALIZADOS FUERA DE LA ZONA URBANA, POR METRO CUADRADO. $0.10</t>
  </si>
  <si>
    <t>-PREDIOS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</si>
  <si>
    <r>
      <t>https://1drv.ms/b/s!AlUX-h06udBqgQJnBZRQlah9hHT-?e=9mNSg2</t>
    </r>
    <r>
      <rPr>
        <sz val="11"/>
        <color theme="10"/>
        <rFont val="Calibri"/>
        <family val="2"/>
      </rPr>
      <t/>
    </r>
  </si>
  <si>
    <r>
      <t>https://1drv.ms/b/s!AlUX-h06udBqfBWSeU4xLQMFjh0?e=iCypPw</t>
    </r>
    <r>
      <rPr>
        <sz val="11"/>
        <color theme="10"/>
        <rFont val="Calibri"/>
        <family val="2"/>
      </rPr>
      <t/>
    </r>
  </si>
  <si>
    <t>https://1drv.ms/b/s!AlUX-h06udBqfZRPAVrC64sxzpo?e=ufn8O8</t>
  </si>
  <si>
    <r>
      <t>https://1drv.ms/b/s!AlUX-h06udBqfgf3iYwBmU_2p7U?e=FVLIBD</t>
    </r>
    <r>
      <rPr>
        <sz val="11"/>
        <color theme="10"/>
        <rFont val="Calibri"/>
        <family val="2"/>
      </rPr>
      <t/>
    </r>
  </si>
  <si>
    <t>https://1drv.ms/b/s!AlUX-h06udBqfxJ-oa5uPGpvglY?e=Guufe0</t>
  </si>
  <si>
    <t>https://1drv.ms/b/s!AlUX-h06udBqe0Gv8puVSR61UJs?e=geHewd</t>
  </si>
</sst>
</file>

<file path=xl/styles.xml><?xml version="1.0" encoding="utf-8"?>
<styleSheet xmlns="http://schemas.openxmlformats.org/spreadsheetml/2006/main">
  <numFmts count="1">
    <numFmt numFmtId="8" formatCode="&quot;$&quot;#,##0.00;[Red]\-&quot;$&quot;#,##0.00"/>
  </numFmts>
  <fonts count="6">
    <font>
      <sz val="11"/>
      <color indexed="8"/>
      <name val="Calibri"/>
      <family val="2"/>
      <scheme val="minor"/>
    </font>
    <font>
      <b/>
      <sz val="11"/>
      <color indexed="9"/>
      <name val="Arial"/>
    </font>
    <font>
      <sz val="10"/>
      <color indexed="8"/>
      <name val="Arial"/>
    </font>
    <font>
      <u/>
      <sz val="11"/>
      <color theme="10"/>
      <name val="Calibri"/>
      <family val="2"/>
    </font>
    <font>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8"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quotePrefix="1"/>
    <xf numFmtId="0" fontId="0" fillId="0" borderId="0" xfId="0"/>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xf>
    <xf numFmtId="0" fontId="0" fillId="0" borderId="0" xfId="0" quotePrefix="1" applyAlignment="1">
      <alignment horizontal="center"/>
    </xf>
    <xf numFmtId="0" fontId="3" fillId="0" borderId="0" xfId="1" applyAlignment="1" applyProtection="1"/>
    <xf numFmtId="0" fontId="0" fillId="0" borderId="0" xfId="0" applyAlignment="1">
      <alignment horizontal="left" vertical="center" wrapText="1"/>
    </xf>
    <xf numFmtId="49" fontId="3" fillId="0" borderId="0" xfId="1" applyNumberFormat="1" applyAlignment="1" applyProtection="1">
      <alignment horizontal="center" vertical="center" wrapText="1"/>
    </xf>
    <xf numFmtId="49" fontId="5" fillId="0" borderId="0" xfId="1" applyNumberFormat="1" applyFont="1" applyAlignment="1" applyProtection="1">
      <alignment horizontal="center" vertical="center" wrapText="1"/>
    </xf>
    <xf numFmtId="0" fontId="5" fillId="0"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b/s!AlUX-h06udBqfBWSeU4xLQMFjh0?e=iCypPw" TargetMode="External"/><Relationship Id="rId7" Type="http://schemas.openxmlformats.org/officeDocument/2006/relationships/hyperlink" Target="https://1drv.ms/b/s!AlUX-h06udBqe0Gv8puVSR61UJs?e=geHewd" TargetMode="External"/><Relationship Id="rId2" Type="http://schemas.openxmlformats.org/officeDocument/2006/relationships/hyperlink" Target="https://1drv.ms/b/s!AlUX-h06udBqgQJnBZRQlah9hHT-?e=9mNSg2" TargetMode="External"/><Relationship Id="rId1" Type="http://schemas.openxmlformats.org/officeDocument/2006/relationships/hyperlink" Target="https://1drv.ms/b/s!AlUX-h06udBqcBKCECr5ODdqXCQ?e=yxM87h" TargetMode="External"/><Relationship Id="rId6" Type="http://schemas.openxmlformats.org/officeDocument/2006/relationships/hyperlink" Target="https://1drv.ms/b/s!AlUX-h06udBqfxJ-oa5uPGpvglY?e=Guufe0" TargetMode="External"/><Relationship Id="rId5" Type="http://schemas.openxmlformats.org/officeDocument/2006/relationships/hyperlink" Target="https://1drv.ms/b/s!AlUX-h06udBqfgf3iYwBmU_2p7U?e=FVLIBD" TargetMode="External"/><Relationship Id="rId4" Type="http://schemas.openxmlformats.org/officeDocument/2006/relationships/hyperlink" Target="https://1drv.ms/b/s!AlUX-h06udBqfZRPAVrC64sxzpo?e=ufn8O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dimension ref="A1:Y13"/>
  <sheetViews>
    <sheetView tabSelected="1" topLeftCell="L10" zoomScale="40" zoomScaleNormal="40" workbookViewId="0">
      <selection activeCell="N10" sqref="N10:N13"/>
    </sheetView>
  </sheetViews>
  <sheetFormatPr baseColWidth="10" defaultColWidth="9.140625" defaultRowHeight="15"/>
  <cols>
    <col min="1" max="1" width="8" bestFit="1" customWidth="1"/>
    <col min="2" max="2" width="36.42578125" hidden="1" customWidth="1"/>
    <col min="3" max="3" width="38.5703125" hidden="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9.28515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7" t="s">
        <v>1</v>
      </c>
      <c r="B2" s="18"/>
      <c r="C2" s="18"/>
      <c r="D2" s="17" t="s">
        <v>2</v>
      </c>
      <c r="E2" s="18"/>
      <c r="F2" s="18"/>
      <c r="G2" s="17" t="s">
        <v>3</v>
      </c>
      <c r="H2" s="18"/>
      <c r="I2" s="18"/>
    </row>
    <row r="3" spans="1:25">
      <c r="A3" s="19" t="s">
        <v>4</v>
      </c>
      <c r="B3" s="18"/>
      <c r="C3" s="18"/>
      <c r="D3" s="19" t="s">
        <v>5</v>
      </c>
      <c r="E3" s="18"/>
      <c r="F3" s="18"/>
      <c r="G3" s="19" t="s">
        <v>6</v>
      </c>
      <c r="H3" s="18"/>
      <c r="I3" s="1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35">
      <c r="A8" s="5">
        <v>2020</v>
      </c>
      <c r="B8" s="8">
        <v>43831</v>
      </c>
      <c r="C8" s="8">
        <v>43921</v>
      </c>
      <c r="D8" s="5" t="s">
        <v>247</v>
      </c>
      <c r="E8" s="5" t="s">
        <v>66</v>
      </c>
      <c r="F8" s="5" t="s">
        <v>240</v>
      </c>
      <c r="G8" s="5" t="s">
        <v>247</v>
      </c>
      <c r="H8" s="5" t="s">
        <v>241</v>
      </c>
      <c r="I8" s="5" t="s">
        <v>248</v>
      </c>
      <c r="J8" s="13" t="s">
        <v>250</v>
      </c>
      <c r="K8" s="9" t="s">
        <v>249</v>
      </c>
      <c r="L8" s="5" t="s">
        <v>242</v>
      </c>
      <c r="M8" s="5">
        <v>1</v>
      </c>
      <c r="N8" s="4">
        <v>97</v>
      </c>
      <c r="O8" s="5" t="s">
        <v>251</v>
      </c>
      <c r="P8" s="5" t="s">
        <v>252</v>
      </c>
      <c r="Q8" s="13" t="s">
        <v>259</v>
      </c>
      <c r="R8" s="5" t="s">
        <v>243</v>
      </c>
      <c r="S8" s="5">
        <v>1</v>
      </c>
      <c r="T8" s="16"/>
      <c r="U8" s="16"/>
      <c r="V8" s="5" t="s">
        <v>246</v>
      </c>
      <c r="W8" s="8">
        <v>43936</v>
      </c>
      <c r="X8" s="8">
        <v>43936</v>
      </c>
      <c r="Y8" s="5" t="s">
        <v>239</v>
      </c>
    </row>
    <row r="9" spans="1:25" s="5" customFormat="1" ht="165">
      <c r="A9" s="5">
        <v>2020</v>
      </c>
      <c r="B9" s="8">
        <v>43831</v>
      </c>
      <c r="C9" s="8">
        <v>43921</v>
      </c>
      <c r="D9" s="5" t="s">
        <v>257</v>
      </c>
      <c r="E9" s="5" t="s">
        <v>66</v>
      </c>
      <c r="F9" s="5" t="s">
        <v>240</v>
      </c>
      <c r="G9" s="5" t="s">
        <v>257</v>
      </c>
      <c r="H9" s="5" t="s">
        <v>241</v>
      </c>
      <c r="I9" s="5" t="s">
        <v>248</v>
      </c>
      <c r="J9" s="13" t="s">
        <v>260</v>
      </c>
      <c r="K9" s="15"/>
      <c r="L9" s="5" t="s">
        <v>266</v>
      </c>
      <c r="M9" s="5">
        <v>1</v>
      </c>
      <c r="N9" s="4">
        <v>0.6</v>
      </c>
      <c r="O9" s="5" t="s">
        <v>251</v>
      </c>
      <c r="P9" s="5" t="s">
        <v>252</v>
      </c>
      <c r="Q9" s="13" t="s">
        <v>258</v>
      </c>
      <c r="R9" s="5" t="s">
        <v>243</v>
      </c>
      <c r="S9" s="5">
        <v>1</v>
      </c>
      <c r="T9" s="16"/>
      <c r="U9" s="16"/>
      <c r="V9" s="5" t="s">
        <v>246</v>
      </c>
      <c r="W9" s="8">
        <v>43936</v>
      </c>
      <c r="X9" s="8">
        <v>43936</v>
      </c>
      <c r="Y9" s="5" t="s">
        <v>239</v>
      </c>
    </row>
    <row r="10" spans="1:25" s="5" customFormat="1" ht="285">
      <c r="A10" s="5">
        <v>2020</v>
      </c>
      <c r="B10" s="8">
        <v>43831</v>
      </c>
      <c r="C10" s="8">
        <v>43921</v>
      </c>
      <c r="D10" s="5" t="s">
        <v>265</v>
      </c>
      <c r="E10" s="5" t="s">
        <v>66</v>
      </c>
      <c r="F10" s="5" t="s">
        <v>240</v>
      </c>
      <c r="G10" s="5" t="s">
        <v>253</v>
      </c>
      <c r="H10" s="5" t="s">
        <v>241</v>
      </c>
      <c r="I10" s="5" t="s">
        <v>248</v>
      </c>
      <c r="J10" s="13" t="s">
        <v>263</v>
      </c>
      <c r="K10" s="9" t="s">
        <v>267</v>
      </c>
      <c r="L10" s="5" t="s">
        <v>242</v>
      </c>
      <c r="M10" s="5">
        <v>1</v>
      </c>
      <c r="N10" s="5" t="s">
        <v>268</v>
      </c>
      <c r="O10" s="5" t="s">
        <v>251</v>
      </c>
      <c r="P10" s="5" t="s">
        <v>252</v>
      </c>
      <c r="Q10" s="13" t="s">
        <v>258</v>
      </c>
      <c r="R10" s="5" t="s">
        <v>243</v>
      </c>
      <c r="S10" s="5">
        <v>1</v>
      </c>
      <c r="T10" s="16"/>
      <c r="U10" s="16"/>
      <c r="V10" s="5" t="s">
        <v>246</v>
      </c>
      <c r="W10" s="8">
        <v>43936</v>
      </c>
      <c r="X10" s="8">
        <v>43936</v>
      </c>
      <c r="Y10" s="5" t="s">
        <v>239</v>
      </c>
    </row>
    <row r="11" spans="1:25" s="5" customFormat="1" ht="165">
      <c r="A11" s="5">
        <v>2020</v>
      </c>
      <c r="B11" s="8">
        <v>43831</v>
      </c>
      <c r="C11" s="8">
        <v>43921</v>
      </c>
      <c r="D11" s="5" t="s">
        <v>254</v>
      </c>
      <c r="E11" s="5" t="s">
        <v>66</v>
      </c>
      <c r="F11" s="5" t="s">
        <v>240</v>
      </c>
      <c r="G11" s="5" t="s">
        <v>254</v>
      </c>
      <c r="H11" s="5" t="s">
        <v>241</v>
      </c>
      <c r="I11" s="5" t="s">
        <v>248</v>
      </c>
      <c r="J11" s="13" t="s">
        <v>264</v>
      </c>
      <c r="K11" s="9" t="s">
        <v>272</v>
      </c>
      <c r="L11" s="5" t="s">
        <v>266</v>
      </c>
      <c r="M11" s="5">
        <v>1</v>
      </c>
      <c r="N11" s="5" t="s">
        <v>269</v>
      </c>
      <c r="O11" s="5" t="s">
        <v>251</v>
      </c>
      <c r="P11" s="5" t="s">
        <v>252</v>
      </c>
      <c r="Q11" s="13" t="s">
        <v>258</v>
      </c>
      <c r="R11" s="5" t="s">
        <v>243</v>
      </c>
      <c r="S11" s="5">
        <v>1</v>
      </c>
      <c r="T11" s="9" t="s">
        <v>273</v>
      </c>
      <c r="U11" s="16"/>
      <c r="V11" s="5" t="s">
        <v>246</v>
      </c>
      <c r="W11" s="8">
        <v>43936</v>
      </c>
      <c r="X11" s="8">
        <v>43936</v>
      </c>
      <c r="Y11" s="5" t="s">
        <v>239</v>
      </c>
    </row>
    <row r="12" spans="1:25" s="5" customFormat="1" ht="285">
      <c r="A12" s="5">
        <v>2020</v>
      </c>
      <c r="B12" s="8">
        <v>43831</v>
      </c>
      <c r="C12" s="8">
        <v>43921</v>
      </c>
      <c r="D12" s="5" t="s">
        <v>255</v>
      </c>
      <c r="E12" s="5" t="s">
        <v>66</v>
      </c>
      <c r="F12" s="5" t="s">
        <v>240</v>
      </c>
      <c r="G12" s="5" t="s">
        <v>255</v>
      </c>
      <c r="H12" s="5" t="s">
        <v>241</v>
      </c>
      <c r="I12" s="5" t="s">
        <v>248</v>
      </c>
      <c r="J12" s="13" t="s">
        <v>262</v>
      </c>
      <c r="K12" s="14" t="s">
        <v>271</v>
      </c>
      <c r="L12" s="5" t="s">
        <v>266</v>
      </c>
      <c r="M12" s="5">
        <v>1</v>
      </c>
      <c r="N12" s="5" t="s">
        <v>270</v>
      </c>
      <c r="O12" s="5" t="s">
        <v>251</v>
      </c>
      <c r="P12" s="5" t="s">
        <v>252</v>
      </c>
      <c r="Q12" s="13" t="s">
        <v>258</v>
      </c>
      <c r="R12" s="5" t="s">
        <v>243</v>
      </c>
      <c r="S12" s="5">
        <v>1</v>
      </c>
      <c r="T12" s="9" t="s">
        <v>276</v>
      </c>
      <c r="U12" s="16"/>
      <c r="V12" s="5" t="s">
        <v>246</v>
      </c>
      <c r="W12" s="8">
        <v>43936</v>
      </c>
      <c r="X12" s="8">
        <v>43936</v>
      </c>
      <c r="Y12" s="5" t="s">
        <v>239</v>
      </c>
    </row>
    <row r="13" spans="1:25" s="5" customFormat="1" ht="273" customHeight="1">
      <c r="A13" s="5">
        <v>2020</v>
      </c>
      <c r="B13" s="8">
        <v>43831</v>
      </c>
      <c r="C13" s="8">
        <v>43921</v>
      </c>
      <c r="D13" s="5" t="s">
        <v>256</v>
      </c>
      <c r="E13" s="5" t="s">
        <v>66</v>
      </c>
      <c r="F13" s="5" t="s">
        <v>240</v>
      </c>
      <c r="G13" s="5" t="s">
        <v>256</v>
      </c>
      <c r="H13" s="5" t="s">
        <v>241</v>
      </c>
      <c r="I13" s="5" t="s">
        <v>248</v>
      </c>
      <c r="J13" s="13" t="s">
        <v>261</v>
      </c>
      <c r="K13" s="9" t="s">
        <v>274</v>
      </c>
      <c r="L13" s="5" t="s">
        <v>266</v>
      </c>
      <c r="M13" s="5">
        <v>1</v>
      </c>
      <c r="N13" s="5" t="s">
        <v>270</v>
      </c>
      <c r="O13" s="5" t="s">
        <v>251</v>
      </c>
      <c r="P13" s="5" t="s">
        <v>252</v>
      </c>
      <c r="Q13" s="13" t="s">
        <v>258</v>
      </c>
      <c r="R13" s="5" t="s">
        <v>243</v>
      </c>
      <c r="S13" s="5">
        <v>1</v>
      </c>
      <c r="T13" s="9" t="s">
        <v>275</v>
      </c>
      <c r="U13" s="16"/>
      <c r="V13" s="5" t="s">
        <v>246</v>
      </c>
      <c r="W13" s="8">
        <v>43936</v>
      </c>
      <c r="X13" s="8">
        <v>43936</v>
      </c>
      <c r="Y13" s="5" t="s">
        <v>239</v>
      </c>
    </row>
  </sheetData>
  <mergeCells count="7">
    <mergeCell ref="A6:Y6"/>
    <mergeCell ref="A2:C2"/>
    <mergeCell ref="D2:F2"/>
    <mergeCell ref="G2:I2"/>
    <mergeCell ref="A3:C3"/>
    <mergeCell ref="D3:F3"/>
    <mergeCell ref="G3:I3"/>
  </mergeCells>
  <dataValidations disablePrompts="1" count="1">
    <dataValidation type="list" allowBlank="1" showErrorMessage="1" sqref="E8:E183">
      <formula1>Hidden_14</formula1>
    </dataValidation>
  </dataValidations>
  <hyperlinks>
    <hyperlink ref="K8" r:id="rId1"/>
    <hyperlink ref="K12" r:id="rId2"/>
    <hyperlink ref="K11" r:id="rId3"/>
    <hyperlink ref="T11" r:id="rId4"/>
    <hyperlink ref="K13" r:id="rId5"/>
    <hyperlink ref="T13" r:id="rId6"/>
    <hyperlink ref="T12" r:id="rId7"/>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Q6" workbookViewId="0">
      <selection activeCell="T4" sqref="T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3" t="s">
        <v>237</v>
      </c>
      <c r="C4" t="s">
        <v>111</v>
      </c>
      <c r="D4" s="3" t="s">
        <v>233</v>
      </c>
      <c r="E4">
        <v>1</v>
      </c>
      <c r="G4" t="s">
        <v>134</v>
      </c>
      <c r="H4" s="3" t="s">
        <v>234</v>
      </c>
      <c r="I4">
        <v>10090001</v>
      </c>
      <c r="J4" s="7" t="s">
        <v>238</v>
      </c>
      <c r="K4" s="6">
        <v>9</v>
      </c>
      <c r="L4" s="7" t="s">
        <v>238</v>
      </c>
      <c r="M4">
        <v>1</v>
      </c>
      <c r="N4" t="s">
        <v>197</v>
      </c>
      <c r="O4">
        <v>20600</v>
      </c>
      <c r="Q4">
        <v>103</v>
      </c>
      <c r="R4" s="12" t="s">
        <v>244</v>
      </c>
      <c r="S4" s="7"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E31" sqref="E31"/>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M3" workbookViewId="0">
      <selection activeCell="R4" sqref="R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0" customFormat="1">
      <c r="A4" s="10">
        <v>1</v>
      </c>
      <c r="B4" s="10" t="s">
        <v>232</v>
      </c>
      <c r="D4" s="10" t="s">
        <v>111</v>
      </c>
      <c r="E4" s="10" t="s">
        <v>233</v>
      </c>
      <c r="F4" s="10">
        <v>1</v>
      </c>
      <c r="H4" s="10" t="s">
        <v>134</v>
      </c>
      <c r="I4" s="10" t="s">
        <v>234</v>
      </c>
      <c r="J4" s="11" t="s">
        <v>235</v>
      </c>
      <c r="K4" s="10" t="s">
        <v>236</v>
      </c>
      <c r="L4" s="10">
        <v>9</v>
      </c>
      <c r="M4" s="10" t="s">
        <v>236</v>
      </c>
      <c r="N4" s="10">
        <v>1</v>
      </c>
      <c r="O4" s="10" t="s">
        <v>197</v>
      </c>
      <c r="P4" s="10">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lpstr>'Reporte de Formatos'!OLE_LINK1</vt:lpstr>
      <vt:lpstr>'Reporte de Formatos'!OLE_LINK7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faved</cp:lastModifiedBy>
  <dcterms:created xsi:type="dcterms:W3CDTF">2020-04-27T16:22:31Z</dcterms:created>
  <dcterms:modified xsi:type="dcterms:W3CDTF">2020-06-03T16:36:06Z</dcterms:modified>
</cp:coreProperties>
</file>